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2" activeTab="1"/>
  </bookViews>
  <sheets>
    <sheet name="论文类" sheetId="19" r:id="rId1"/>
    <sheet name="竞赛类" sheetId="16" r:id="rId2"/>
    <sheet name="科研成果" sheetId="17" r:id="rId3"/>
    <sheet name="标准专利" sheetId="18" r:id="rId4"/>
    <sheet name="理工类分值" sheetId="13" state="hidden" r:id="rId5"/>
  </sheets>
  <definedNames>
    <definedName name="_xlnm._FilterDatabase" localSheetId="0" hidden="1">论文类!$A$1:$N$1049</definedName>
    <definedName name="_xlnm._FilterDatabase" localSheetId="1" hidden="1">竞赛类!$A$1:$J$193</definedName>
    <definedName name="_xlnm._FilterDatabase" localSheetId="3" hidden="1">标准专利!$A$1:$H$13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<sst xmlns="http://schemas.openxmlformats.org/spreadsheetml/2006/main" count="12326" uniqueCount="5781">
  <si>
    <t>2025年研究生优秀学术成果奖信息统计表</t>
  </si>
  <si>
    <t>序号</t>
  </si>
  <si>
    <t>成果类别</t>
  </si>
  <si>
    <t>学生权重分配</t>
  </si>
  <si>
    <t>论文题目</t>
  </si>
  <si>
    <t>刊物(卷期)</t>
  </si>
  <si>
    <t>检索号</t>
  </si>
  <si>
    <t>发表时间</t>
  </si>
  <si>
    <t>申请人姓名</t>
  </si>
  <si>
    <t>申请人学号</t>
  </si>
  <si>
    <t>所在学院</t>
  </si>
  <si>
    <t>备注</t>
  </si>
  <si>
    <t>学校复核</t>
  </si>
  <si>
    <t>类别一：非2026届毕业生</t>
  </si>
  <si>
    <t>A3级</t>
  </si>
  <si>
    <t>相金力23401010002（1.0）</t>
  </si>
  <si>
    <t>Preparation and flow characterization of Al2O3/FeNi composite powders for additive manufacturing</t>
  </si>
  <si>
    <t>Powder Technology 
458：120967</t>
  </si>
  <si>
    <t>WOS:001461349300001</t>
  </si>
  <si>
    <t>相金力</t>
  </si>
  <si>
    <t>23401010002</t>
  </si>
  <si>
    <t>机械工程学院</t>
  </si>
  <si>
    <t>类别二：2026届毕业生（6月底毕业）</t>
  </si>
  <si>
    <t>✔</t>
  </si>
  <si>
    <t>Formation mechanism of Al2O3/FeNi composite powders prepared by gas-solid atomization method for additive manufacturing</t>
  </si>
  <si>
    <t>Powder Technology 
466: 121499</t>
  </si>
  <si>
    <t>WOS:001561440400008</t>
  </si>
  <si>
    <t>类别三：2026届毕业生（8月底或12月底毕业）</t>
  </si>
  <si>
    <t>C1级</t>
  </si>
  <si>
    <t>Characterization of Al2O3/FeNi Composite Powders Prepared by Gas-Solid Atomization Method for Additive Manufacturing</t>
  </si>
  <si>
    <t>JOM, 2025, 
77: 7771-7781</t>
  </si>
  <si>
    <t>WOS:001547268400001</t>
  </si>
  <si>
    <t>任博远23401010022（1.0）</t>
  </si>
  <si>
    <t>Research on the Grouting Process of Active Material for Tubular Lead-Acid Battery Positive Plates</t>
  </si>
  <si>
    <t>Journal of Energy Storage</t>
  </si>
  <si>
    <t>WOS:001587502400001</t>
  </si>
  <si>
    <t>任博远</t>
  </si>
  <si>
    <t>23401010022</t>
  </si>
  <si>
    <t>张忠亚22601010003（1.0）</t>
  </si>
  <si>
    <t>SiCN microsphere reinforced SiCN composite ceramics formed by DLP and their biotoxicity</t>
  </si>
  <si>
    <t>CERAMICS INTERNATIONAL</t>
  </si>
  <si>
    <t>WOS:001715181100001</t>
  </si>
  <si>
    <t>张忠亚</t>
  </si>
  <si>
    <t>22601010003</t>
  </si>
  <si>
    <t>Mechanical properties of β 3-Si3N4/SiCN ceramics formed by digital light processing</t>
  </si>
  <si>
    <t>CERAMICS INTERNATIONAL 51（2025）</t>
  </si>
  <si>
    <t>WOS:001497908800002</t>
  </si>
  <si>
    <t>Dimension, strength and antioxidation retention of α-Si3N4/SiCN ceramics fabricated by DLP 3D printing</t>
  </si>
  <si>
    <t>Ceramics International</t>
  </si>
  <si>
    <t>WOS:001555950700009</t>
  </si>
  <si>
    <t>Fabrication of α-Si3N4/Si3N4w/SiCN ceramic substrate with embedded microchannel by DLP</t>
  </si>
  <si>
    <t>JOURNAL OF THE EUROPEAN CERAMIC SOCIETY</t>
  </si>
  <si>
    <t>WOS:001662718800001</t>
  </si>
  <si>
    <t>于硕22601010001（1.0）</t>
  </si>
  <si>
    <t>Mechanism and process optimization of GH4169 superalloy water-jet guided laser micro-hole processing</t>
  </si>
  <si>
    <t>Optics and Laser Technology</t>
  </si>
  <si>
    <t>WOS:001565730900001</t>
  </si>
  <si>
    <t>于硕</t>
  </si>
  <si>
    <t>22601010001</t>
  </si>
  <si>
    <t>B2级</t>
  </si>
  <si>
    <t>高弘霖24501050057（1.0）</t>
  </si>
  <si>
    <t>A comprehensive review of fabrication methods and its material removal mechanism of magnetic abrasive for magnetic-assisted finishing</t>
  </si>
  <si>
    <t>Journal of Magnetism and Magnetic Materials</t>
  </si>
  <si>
    <t>WOS:001568414900001</t>
  </si>
  <si>
    <t>高弘霖</t>
  </si>
  <si>
    <t>24501050057</t>
  </si>
  <si>
    <t>Molecular dynamics simulation of amorphous silica polishing using spherical alumina abrasive</t>
  </si>
  <si>
    <t>Physica Scripta</t>
  </si>
  <si>
    <t>WOS:001614511700001</t>
  </si>
  <si>
    <t>魏仲慧23501060139（1.0）</t>
  </si>
  <si>
    <t xml:space="preserve">An embodied obstacle-avoidance method for concentric cable-driven manipulators operating in confined spaces </t>
  </si>
  <si>
    <t>ROBOTICS AND AUTONOMOUS SYSTEMS</t>
  </si>
  <si>
    <t>WOS:001748741000001</t>
  </si>
  <si>
    <t>魏仲慧</t>
  </si>
  <si>
    <t>23501060139</t>
  </si>
  <si>
    <t>An S-SOM method based on binocular vision for configuration detection of concentric cable-driven manipulators</t>
  </si>
  <si>
    <t>ROBOTICA</t>
  </si>
  <si>
    <t>WOS:001701811400001</t>
  </si>
  <si>
    <t>An Adaptive Smoothing RRT Method for Path Planning of Concentric Cable-Driven Manipulators</t>
  </si>
  <si>
    <t>MECHANICS OF SOLIDS</t>
  </si>
  <si>
    <t>WOS:001556986600001</t>
  </si>
  <si>
    <t>王映皓23401010003（1.0）</t>
  </si>
  <si>
    <t>Failure analysis and forming process optimization of high-pressure sealed hydrogen pipelines under stress assembly conditions</t>
  </si>
  <si>
    <t>Engineering Failure Analysis</t>
  </si>
  <si>
    <t>WOS:001582775100002</t>
  </si>
  <si>
    <t>王映皓</t>
  </si>
  <si>
    <t>23401010003</t>
  </si>
  <si>
    <t>A2级</t>
  </si>
  <si>
    <t>刘德洋24601010007（1.0）</t>
  </si>
  <si>
    <t>Effects of laser energy density on microstructure and properties of Invar36/ Ni22Cr3 gradient alloys fabricated by laser powder bed fusion</t>
  </si>
  <si>
    <t>JOURNAL OF MANUFACTURING PROCESSES</t>
  </si>
  <si>
    <t>WOS:001415218700001</t>
  </si>
  <si>
    <t>刘德洋</t>
  </si>
  <si>
    <t>24601010007</t>
  </si>
  <si>
    <t>Laser powder bed fusion of compositionally graded Invar36/Ni22Cr3</t>
  </si>
  <si>
    <t>WOS:001316964000001</t>
  </si>
  <si>
    <t>The effect of Ti6Al4V addition on the microstructure and mechanical properties of Invar36-Ni22Cr3 /Ti6Al4V alloy formed by laser powder bed fusion</t>
  </si>
  <si>
    <t>Journal of Alloys and Compounds</t>
  </si>
  <si>
    <t>WOS:001479475100001</t>
  </si>
  <si>
    <t>Microstructures, properties, and thermal expansion of Ni22Cr3 alloy fabricated by laser powder bed fusion</t>
  </si>
  <si>
    <t>Materials Today Communications</t>
  </si>
  <si>
    <t>WOS:001397511100001</t>
  </si>
  <si>
    <t>王孝庆23501050130（1.0）</t>
  </si>
  <si>
    <t>Study on electromagnetic field assisted laser cutting on silicon wafer</t>
  </si>
  <si>
    <t>Optics ＆ Laser Technology</t>
  </si>
  <si>
    <t>WOS:001520235800005</t>
  </si>
  <si>
    <t>王孝庆</t>
  </si>
  <si>
    <t>23501050130</t>
  </si>
  <si>
    <t>迟梅23501050064（1.0）</t>
  </si>
  <si>
    <t>Defect-deflection-driven ductile machining beyond the BDT depth in hard–brittle materials: Insights from non-resonant oblique EVC of monocrystalline silicon</t>
  </si>
  <si>
    <t>Journal of Materials Processing Tech</t>
  </si>
  <si>
    <t>WOS:001715114800001</t>
  </si>
  <si>
    <t>迟梅</t>
  </si>
  <si>
    <t>23501050064</t>
  </si>
  <si>
    <t>张宇23501070142（1.0）</t>
  </si>
  <si>
    <t>Surface reinforcement of magnesium alloy achieved via high entropy alloys/Al2O3 composite coating manufactured by middle-low temperature micro-particles deposition</t>
  </si>
  <si>
    <t>WOS:001540596900001</t>
  </si>
  <si>
    <t>张宇</t>
  </si>
  <si>
    <t>23501070142</t>
  </si>
  <si>
    <t>Development of low-cost high entropy alloys composite coating with gradient structures on Mg alloys manufactured by supersonic solid-state cold spray</t>
  </si>
  <si>
    <t>JOURNAL OF ALLOYS AND COMPOUNDS</t>
  </si>
  <si>
    <t>WOS:001448190400001</t>
  </si>
  <si>
    <t>邹昕澎25601010009（1.0）</t>
  </si>
  <si>
    <t>随机振动与温度耦合环境下MEMS陀螺仪误差联合补偿技术研究</t>
  </si>
  <si>
    <t>仪器仪表学报</t>
  </si>
  <si>
    <t>DOI：10.19650/j.cnki.cjsi.J2514317</t>
  </si>
  <si>
    <t>2025.10</t>
  </si>
  <si>
    <t>邹昕澎</t>
  </si>
  <si>
    <t>25601010009</t>
  </si>
  <si>
    <t>高珊23501050117（1.0）</t>
  </si>
  <si>
    <t>网状AlN/Al复合涂层的原位构筑及其抗激光烧蚀性能</t>
  </si>
  <si>
    <t>表面技术</t>
  </si>
  <si>
    <t>DOI：10.16490/j.cnki.issn.1001-3660.2026.01.019</t>
  </si>
  <si>
    <t>高珊</t>
  </si>
  <si>
    <t>23501050117</t>
  </si>
  <si>
    <t>马金豪23401010006（1.0）</t>
  </si>
  <si>
    <t>Performance assessment during machining Inconel 718 with different morphology additives-assisted minimum quantity lubrication</t>
  </si>
  <si>
    <t>WOS:001567954500020</t>
  </si>
  <si>
    <t>马金豪</t>
  </si>
  <si>
    <t>23401010006</t>
  </si>
  <si>
    <t>Experimental assessment of cryogenic LN2enhanced GNPs-Cu/ZrO2multiphase composite nano-fluids MQL in the
turning of GH4169</t>
  </si>
  <si>
    <t>WOS:001533678300001</t>
  </si>
  <si>
    <t>Performance evaluation of GnP-ZrO2hybrid nanofluids
in turning GH4169 based on RSM</t>
  </si>
  <si>
    <t>Journal of Materials Engineering and Performance</t>
  </si>
  <si>
    <t>WOS:001585844700001</t>
  </si>
  <si>
    <t>C2级</t>
  </si>
  <si>
    <t>微量润滑系统参数对GH4169试件加工表面质量及刀具磨损的影响</t>
  </si>
  <si>
    <t>工具技术</t>
  </si>
  <si>
    <t>DOI:10.3969/j.issn. 1000 - 7008.2025.05.003</t>
  </si>
  <si>
    <t>武广义23401010008（1.0）</t>
  </si>
  <si>
    <t>Theoretical and experimental investigations on material removal of MRSTP with structured ball head magnetic pole</t>
  </si>
  <si>
    <t>INTERNATIONAL JOURNAL OF ADVANCED MANUFACTURING TECHNOLOGY</t>
  </si>
  <si>
    <t>WOS:001538659600001</t>
  </si>
  <si>
    <t>武广义</t>
  </si>
  <si>
    <t>23401010008</t>
  </si>
  <si>
    <t>赵爽臣23401010007(1.0)</t>
  </si>
  <si>
    <t>A new material removal rate model for high-shear and low-pressure grinding of single-crystal silicon considering elastohydrodynamic pressure</t>
  </si>
  <si>
    <t>Frontiers of Mechanical Engineering</t>
  </si>
  <si>
    <t>WOS:001517528300001</t>
  </si>
  <si>
    <t>赵爽臣</t>
  </si>
  <si>
    <t>23401010007</t>
  </si>
  <si>
    <t>A1级</t>
  </si>
  <si>
    <t>尚将23401030030（1.0）</t>
  </si>
  <si>
    <t>Wet chemical‐assisted 3d printing multiple biomimetic structural‐wetting dual‐gradient material for efficient fog harvesting</t>
  </si>
  <si>
    <t>Advanced Functional Materials</t>
  </si>
  <si>
    <t>WOS:001449598300001</t>
  </si>
  <si>
    <t>尚将</t>
  </si>
  <si>
    <t>23401030030</t>
  </si>
  <si>
    <t>Wet-chemical-assisted 3d printing of functionalized comb structures for efficient and scalable fog harvesting</t>
  </si>
  <si>
    <t>Chemical Engineering Journal</t>
  </si>
  <si>
    <t>WOS:001544829100009</t>
  </si>
  <si>
    <t>李薇23501050054（1.0）</t>
  </si>
  <si>
    <t>Drilling Performance and Surface Integrity of Hardened 42CrMo Steel in Clean Ultrasonic Vibration Hybrid Drilling
Process</t>
  </si>
  <si>
    <t>STEEL RESEARCH INTERNATIONAL</t>
  </si>
  <si>
    <t>WOS:001481227800001</t>
  </si>
  <si>
    <t>李薇</t>
  </si>
  <si>
    <t>23501050054</t>
  </si>
  <si>
    <t>Multi-objective optimization of cutting parameters for ultrasonic vibration hard drilling of 42CrMo steel</t>
  </si>
  <si>
    <t>WOS:001501671300007</t>
  </si>
  <si>
    <t>宋传宇23501050091（1.0）</t>
  </si>
  <si>
    <t>Mechanism analysis of strengthening interfacial thermal conductance of w-AlN/Graphene/3C-SiC typical heterostructure by graphene interlayer bonding</t>
  </si>
  <si>
    <t>WOS:001501992900008</t>
  </si>
  <si>
    <t>宋传宇</t>
  </si>
  <si>
    <t>23501050091</t>
  </si>
  <si>
    <t>The regulation mechanism of heat transport at Cu/a-C/3C-SiC heterointerface by interlayer thickness and laser shock</t>
  </si>
  <si>
    <t>INTERNATIONAL JOURNAL OF THERMAL SCIENCES</t>
  </si>
  <si>
    <t>WOS:001681485100001</t>
  </si>
  <si>
    <t>赵书豪23501050121（1.0）</t>
  </si>
  <si>
    <t>Novel MPEA-based cermet coatings with heterogeneous microstructures and exceptional high-temperature wear resistances remanufactured via laser cladding and mixing of pre-alloy powders</t>
  </si>
  <si>
    <t>Journal of Manufacturing Processes</t>
  </si>
  <si>
    <t>WOS:001637331900001</t>
  </si>
  <si>
    <t>赵书豪</t>
  </si>
  <si>
    <t>23501050121</t>
  </si>
  <si>
    <t>刘阳23501040051（1.0）</t>
  </si>
  <si>
    <t>Resonant pressure sensor characterized by long-short beam variable-section stepped
composite structure: achieving stress redistribution and performance enhancement</t>
  </si>
  <si>
    <t xml:space="preserve">Measurement </t>
  </si>
  <si>
    <t>WOS:001749330200001</t>
  </si>
  <si>
    <t>刘阳</t>
  </si>
  <si>
    <t>23501040051</t>
  </si>
  <si>
    <t>蒋旭23501050127（1.0）</t>
  </si>
  <si>
    <t xml:space="preserve"> Microstructure Evolution and Wear Resistance of TiC-Reinforced
H13 Alloy Coatings Fabricated by Laser Cladding on H13 Steel</t>
  </si>
  <si>
    <t>Metals</t>
  </si>
  <si>
    <t>WOS:001725908700001</t>
  </si>
  <si>
    <t>蒋旭</t>
  </si>
  <si>
    <t>23501050127</t>
  </si>
  <si>
    <t>赵新甜23501050101（1.0）</t>
  </si>
  <si>
    <t>Study on the surface integrity of Additively Manufactured AZ91 Mg alloy combined treated by nanosecond and femtosecond laser</t>
  </si>
  <si>
    <t>OPTICS AND LASER TECHNOLOGY</t>
  </si>
  <si>
    <t>WOS:001678357100001</t>
  </si>
  <si>
    <t>赵新甜</t>
  </si>
  <si>
    <t>23501050101</t>
  </si>
  <si>
    <t>鞠国庆23501050068（1.0）</t>
  </si>
  <si>
    <t>Mechanical and Tribological Properties of Rice Husk Biochar-Reinforced Glass Fiber/Ultra-High Molecular Weight Polyethylene Composites for Water-Lubricated Bearings</t>
  </si>
  <si>
    <t>Polymer Composites</t>
  </si>
  <si>
    <t>WOS:001560400800001</t>
  </si>
  <si>
    <t>2026.2.20</t>
  </si>
  <si>
    <t xml:space="preserve">鞠国庆
</t>
  </si>
  <si>
    <t>23501050068</t>
  </si>
  <si>
    <t>周铂然24501060140（1.0）</t>
  </si>
  <si>
    <t>A Structure Optimization Method Based on Stiffness Model for the Concentric Cable-Driven  Manipulator With Three Segments</t>
  </si>
  <si>
    <t>IEEE TRANSACTIONS ON AUTOMATION SCIENCE AND ENGINEERING 22 （2025）</t>
  </si>
  <si>
    <t>WOS:001626825900005</t>
  </si>
  <si>
    <t>周铂然</t>
  </si>
  <si>
    <t>24501060140</t>
  </si>
  <si>
    <t>罗子寒23401030031（1.0）</t>
  </si>
  <si>
    <t>Ablation behavior and mechanism of Al3BC/Al composite coating irradiated by high energy laser</t>
  </si>
  <si>
    <t>Applied Surface Science</t>
  </si>
  <si>
    <t>WOS:001456023900001</t>
  </si>
  <si>
    <t>罗子寒</t>
  </si>
  <si>
    <t>23401030031</t>
  </si>
  <si>
    <t>张玉升23501050094（1.0）</t>
  </si>
  <si>
    <t>Optimization of Magnetic Finishing Process and Surface Quality Research for Inner Wall of MP35N Cobalt–Chromium Alloy Vascular Stent Tubing Based on Plasma-Fused Al2O3 Magnetic Abrasives</t>
  </si>
  <si>
    <t>MicroMachines</t>
  </si>
  <si>
    <t>WOS:001496789500001</t>
  </si>
  <si>
    <t>张玉升</t>
  </si>
  <si>
    <t>23501050094</t>
  </si>
  <si>
    <t>王立虎21601010011（1.0）</t>
  </si>
  <si>
    <t>Microstructure and mechanical properties of 6H–SiC/6092Al composites prepared by powder metallurgical method</t>
  </si>
  <si>
    <t>Journal of Materials Research and Technology</t>
  </si>
  <si>
    <t>WOS:001438800600001</t>
  </si>
  <si>
    <t>王立虎</t>
  </si>
  <si>
    <t>21601010011</t>
  </si>
  <si>
    <t>Microstructure and textile reinforcement mechanism of extruded 6H-SiC/6092Al composites</t>
  </si>
  <si>
    <t>Vacuum</t>
  </si>
  <si>
    <t>WOS:001400623600001</t>
  </si>
  <si>
    <t>Microstructure analysis and electro-controlled tribological properties of extruded SiC/6092Al composites</t>
  </si>
  <si>
    <t>VACUUM</t>
  </si>
  <si>
    <t>WOS:001684713000001</t>
  </si>
  <si>
    <t>王孔波21601010014（1.0）</t>
  </si>
  <si>
    <t>Multi-stimulus responsive Janus flexible actuators for cross-scale multi-phase manipulation and sensing detection</t>
  </si>
  <si>
    <t>ACS Applied Polymer Materials 7 (2025)</t>
  </si>
  <si>
    <t>WOS:001422597900001</t>
  </si>
  <si>
    <t>王孔波</t>
  </si>
  <si>
    <t>21601010014</t>
  </si>
  <si>
    <t xml:space="preserve"> Multi-modal droplet manipulation on laser-patterned stimulus-responsive gradient surfaces：enabling anti-gravity climbing</t>
  </si>
  <si>
    <t>ACS Applied Materials &amp; Interfaces 17 (2025)</t>
  </si>
  <si>
    <t>WOS:001592240800001</t>
  </si>
  <si>
    <t>张宇哲23501050129（1.0）</t>
  </si>
  <si>
    <t>Research on deformation detection method of three-dimensional weaving guide rods for composite preforms based on deep learning</t>
  </si>
  <si>
    <t>JOURNAL OF KING SAUD UNIVERSITY-COMPUTER AND INFORMATION SCIENCES</t>
  </si>
  <si>
    <t>WOS:001731895500005</t>
  </si>
  <si>
    <t>张宇哲</t>
  </si>
  <si>
    <t>23501050129</t>
  </si>
  <si>
    <t>Study on Visual Inspection of Fiber Anomaly in 3D Fabricating of Composite Prefabricated Body</t>
  </si>
  <si>
    <t>PHYSICA SCRIPTA</t>
  </si>
  <si>
    <t>WOS:001718570600001</t>
  </si>
  <si>
    <t>李国腾23401030033（1.0）</t>
  </si>
  <si>
    <t>Aging kinetic and precipitation evolution of Al3BC/2024 Al composites during aging heat treatment</t>
  </si>
  <si>
    <t>WOS:001560542400006</t>
  </si>
  <si>
    <t>李国腾</t>
  </si>
  <si>
    <t>23401030033</t>
  </si>
  <si>
    <t>李云龙25601010002（1.0）</t>
  </si>
  <si>
    <t>Electrospinning Superhydrophobic Flexible Wearable Sensor of CPU@MXene@SiO2 with High Sensing Sensitivity</t>
  </si>
  <si>
    <t>ACS APPLIED MATERIALS ＆ INTERFACES</t>
  </si>
  <si>
    <t>WOS:001540795800001</t>
  </si>
  <si>
    <t>李云龙</t>
  </si>
  <si>
    <t>25601010002</t>
  </si>
  <si>
    <t>B1级</t>
  </si>
  <si>
    <t>张宪成23501050072（1.0）</t>
  </si>
  <si>
    <t>面向近场有限元法的非结构网格划分及其断裂损伤分析</t>
  </si>
  <si>
    <t>岩土力学 2025, 46(S1): 467-476+490</t>
  </si>
  <si>
    <t>DOI：.16285/j.rsm.2024.0706</t>
  </si>
  <si>
    <t>张宪成</t>
  </si>
  <si>
    <t>23501050072</t>
  </si>
  <si>
    <t>李科23501050112(1.0)</t>
  </si>
  <si>
    <t>固体制剂前道生产工作站设计与分析</t>
  </si>
  <si>
    <t>机床与液压</t>
  </si>
  <si>
    <t>DOI:10.3969/j.issn. 1001-3881. 2026. 04. 027</t>
  </si>
  <si>
    <t>李科</t>
  </si>
  <si>
    <t>23501050112</t>
  </si>
  <si>
    <t>周双龙23501040044（1.0）</t>
  </si>
  <si>
    <t>All-solid-state omnidirectional fast scanning using liquid crystal optical phased array and conical mirror</t>
  </si>
  <si>
    <t>OPTICS EXPRESS</t>
  </si>
  <si>
    <t>WOS：01478361800003</t>
  </si>
  <si>
    <t>周双龙</t>
  </si>
  <si>
    <t>23501040044</t>
  </si>
  <si>
    <t>李清云23501050090（1.0）</t>
  </si>
  <si>
    <t>Co-optimization and performance investigation of water ring vacuum pump impeller and casing profiles based on entropy production theory</t>
  </si>
  <si>
    <t>WOS:001674273200001</t>
  </si>
  <si>
    <t>李清云</t>
  </si>
  <si>
    <t>23501050090</t>
  </si>
  <si>
    <t>结构参数对水环真空泵能量损失及其性能影响研究</t>
  </si>
  <si>
    <t>真空科学与技术学报</t>
  </si>
  <si>
    <t>DOI:10.13922/j.cnki.cjvst.202503022</t>
  </si>
  <si>
    <t>于先泽23501050069（1.0）</t>
  </si>
  <si>
    <t>基于Delaunay和改进栅格法的强鲁棒性非结构网格划分</t>
  </si>
  <si>
    <t>中南大学学报(自然科学版) 2026,57(01): 153-167</t>
  </si>
  <si>
    <t>DOI:10.11817/j.issn.1672-7207.2026.01.013</t>
  </si>
  <si>
    <t>于先泽</t>
  </si>
  <si>
    <t>23501050069</t>
  </si>
  <si>
    <t>王金玉23501050065(1.0)</t>
  </si>
  <si>
    <t>基于气固两相流的磨料池加工参数优化及均匀性研究</t>
  </si>
  <si>
    <t>机床与液压 2026,54(09):82-89</t>
  </si>
  <si>
    <t>DOI：10.3969/j.issn.1001-3881.2026.09.012</t>
  </si>
  <si>
    <t>王金玉</t>
  </si>
  <si>
    <t>23501050065</t>
  </si>
  <si>
    <t>李燕杰25601010001（1.0）</t>
  </si>
  <si>
    <t>Research progress on the mechanism and application of water 
jet‑guided laser precision machining</t>
  </si>
  <si>
    <t xml:space="preserve">The International Journal of Advanced Manufacturing Technology </t>
  </si>
  <si>
    <t>WOS:001548357100001</t>
  </si>
  <si>
    <t>李燕杰</t>
  </si>
  <si>
    <t>25601010001</t>
  </si>
  <si>
    <t>唐铭泽22601010006（1.0）</t>
  </si>
  <si>
    <t>Force Model Considering Tool Runout and Real Tooth Trajectory for Micromilling of Vortex Curved Surfaces</t>
  </si>
  <si>
    <t>INTERNATIONAL JOURNAL OF PRECISION ENGINEERING AND MANUFACTURING</t>
  </si>
  <si>
    <t>WOS:001716294600001</t>
  </si>
  <si>
    <t>唐铭泽</t>
  </si>
  <si>
    <t>22601010006</t>
  </si>
  <si>
    <t>Micromilling force modeling and application verification of vortex curved surfaces</t>
  </si>
  <si>
    <t>WOS:001731145800001</t>
  </si>
  <si>
    <t>王聚鑫23501050110（1.0）</t>
  </si>
  <si>
    <t>Optimization for high-efficiency micromilling of titanium alloy based on an improved neural network and genetic algorithm</t>
  </si>
  <si>
    <t>Machining Science and Technology 2026 30(1)</t>
  </si>
  <si>
    <t>WOS:001562911700001</t>
  </si>
  <si>
    <t>王聚鑫</t>
  </si>
  <si>
    <t>23501050110</t>
  </si>
  <si>
    <t>碳化硅盲槽微细铣削对比实验研究</t>
  </si>
  <si>
    <t>制造技术与机床</t>
  </si>
  <si>
    <t>DOI：10.19287/j.mtmt.1005-2402.2025.10.017</t>
  </si>
  <si>
    <t>陈玉坤23501050057（1.0）</t>
  </si>
  <si>
    <t>Friction Compensation Method Based on a Dual-Segment Simplified Static Dynamic Friction Model</t>
  </si>
  <si>
    <t>Machines 2026,14(4): 410</t>
  </si>
  <si>
    <t>WOS:001750054000001</t>
  </si>
  <si>
    <t>陈玉坤</t>
  </si>
  <si>
    <t>23501050057</t>
  </si>
  <si>
    <t>李昊23501040050（1.0）</t>
  </si>
  <si>
    <t>Experimental study on an inclined cylindrical piezoelectric energy harvester</t>
  </si>
  <si>
    <t>MICROMACHINES</t>
  </si>
  <si>
    <t>WOS:001725984500001</t>
  </si>
  <si>
    <t>李昊</t>
  </si>
  <si>
    <t>23501040050</t>
  </si>
  <si>
    <t>蒋倩伟23401010012（1.0）</t>
  </si>
  <si>
    <t>Numerical study on the effect of processing parameters on cutting performance of Ti6Al4V in laser-ultrasonic-vibration assisted machining</t>
  </si>
  <si>
    <t>WOS:001605245800001</t>
  </si>
  <si>
    <t>蒋倩伟</t>
  </si>
  <si>
    <t>23401010012</t>
  </si>
  <si>
    <t>Cutting mechanism of laser-ultrasonic-vibration assisted machining of Ti6Al4V under two chip states based on FEM model</t>
  </si>
  <si>
    <t>International Journal of Advanced Manufacturing Technology</t>
  </si>
  <si>
    <t>WOS:001433422900001</t>
  </si>
  <si>
    <t>Microstructural Evolution of Ti-6Al-4 V Alloy During High-Speed Cutting Based on Modified Constitutive and Metallurgical-Thermomechanical Coupling Model</t>
  </si>
  <si>
    <t xml:space="preserve"> Metals and Materials International 2026,(32):1310-1337</t>
  </si>
  <si>
    <t>WOS:001597144800001</t>
  </si>
  <si>
    <t>张翔23401010013（1.0）</t>
  </si>
  <si>
    <t>Experimental investigations on chemical-assisted magnetorheological shear thickening polishing for zirconia ceramics tubes</t>
  </si>
  <si>
    <t>JOURNAL OF MAGNETISM AND MAGNETIC MATERIALS</t>
  </si>
  <si>
    <t>WOS:001541979600001</t>
  </si>
  <si>
    <t>张翔</t>
  </si>
  <si>
    <t>23401010013</t>
  </si>
  <si>
    <t>王如月23401010023（1.0）</t>
  </si>
  <si>
    <t xml:space="preserve">Hot deformation behavior and microstructural evolution of ultrafine-grained TZM alloy
</t>
  </si>
  <si>
    <t>International Journal of Refractory 
Metals and Hard Materials</t>
  </si>
  <si>
    <t>WOS:001562205100002</t>
  </si>
  <si>
    <t>王如月</t>
  </si>
  <si>
    <t>23401010023</t>
  </si>
  <si>
    <t>王建新23501070147（1.0）</t>
  </si>
  <si>
    <t>Influence of TIG process parameters on the microstructure and mechanical properties of 254SMO super austenitic stainless steel thin plate</t>
  </si>
  <si>
    <t>WOS:001427815700001</t>
  </si>
  <si>
    <t>王建新</t>
  </si>
  <si>
    <t>23501070147</t>
  </si>
  <si>
    <t>张英杰23501060136（1.0）</t>
  </si>
  <si>
    <t xml:space="preserve">Study on the Vibration Characteristics of Wire Rope in Static Testing of Wind Turbine Blades </t>
  </si>
  <si>
    <t>energies 18;5(2025)</t>
  </si>
  <si>
    <t>WOS:001443434200001</t>
  </si>
  <si>
    <t>张英杰</t>
  </si>
  <si>
    <t>23501060136</t>
  </si>
  <si>
    <t>毕景存23501050119（1.0）</t>
  </si>
  <si>
    <t>Effect of a steady longitudinal magnetic field on the microstructure and elemental segregation of laser cladded GH3625 coating</t>
  </si>
  <si>
    <t>MATERIALS TODAY COMMUNICATIONS</t>
  </si>
  <si>
    <t>WOS:001759876600001</t>
  </si>
  <si>
    <t>毕景存</t>
  </si>
  <si>
    <t>23501050119</t>
  </si>
  <si>
    <t>李晓玺23501050099（1.0）</t>
  </si>
  <si>
    <t>Mix Proportion Optimization and Fiber Reinforcement Research on an Alkali-Activated GGBS-FA-SF Ternary System</t>
  </si>
  <si>
    <t>Journal of Composites Science</t>
  </si>
  <si>
    <t>DOI:10.3390/JCS10040201</t>
  </si>
  <si>
    <t>李晓玺</t>
  </si>
  <si>
    <t>23501050099</t>
  </si>
  <si>
    <t>未检索到，不予认定</t>
  </si>
  <si>
    <t>高腾23401010021（1.0）</t>
  </si>
  <si>
    <t>The enhancement of interfacial thermal conductance of 3C-SiC/graphene/w-AlN heterointerface by ion bombardment-induced defects</t>
  </si>
  <si>
    <t>International Communications in Heat and Mass Transfer</t>
  </si>
  <si>
    <t>WOS:001730250300001</t>
  </si>
  <si>
    <t>高腾</t>
  </si>
  <si>
    <t>23401010021</t>
  </si>
  <si>
    <t>姚京卓23401030032（1.0）</t>
  </si>
  <si>
    <t>Numerical analysis of TIG-MIG hybrid arc and droplet transfer behavior</t>
  </si>
  <si>
    <t>WELDING IN THE WORLD</t>
  </si>
  <si>
    <t>WOS:001690060500001</t>
  </si>
  <si>
    <t>姚京卓</t>
  </si>
  <si>
    <t>23401030032</t>
  </si>
  <si>
    <t>曹翔宇23501060134（1.0）</t>
  </si>
  <si>
    <t>Simulation and experiment of hybrid permanent magnet-friction braking strategy for overwinding protection</t>
  </si>
  <si>
    <t>PROCEEDINGS OF THE INSTITUTION OF MECHANICAL ENGINEERS PART C-JOURNAL OF MECHANICAL ENGINEERING SCIENCE</t>
  </si>
  <si>
    <t>WOS:001548526400001</t>
  </si>
  <si>
    <t>曹翔宇</t>
  </si>
  <si>
    <t>23501060134</t>
  </si>
  <si>
    <t>付浦23401010018（1.0）</t>
  </si>
  <si>
    <t>Temperature characteristics of permanent magnet eddy current brake under overwinding protection</t>
  </si>
  <si>
    <t>JOURNAL OF MECHANICAL SCIENCE AND TECHNOLOGY</t>
  </si>
  <si>
    <t>WOS:001711618400001</t>
  </si>
  <si>
    <t>付浦</t>
  </si>
  <si>
    <t>23401010018</t>
  </si>
  <si>
    <t>李发展23501050098（1.0）</t>
  </si>
  <si>
    <t>Multiscale analysis on the effect of laserpreheating on the fabrication of micro-texturedsurface of titanium alloy by laser-ultrasonic-vibration assisted cutting</t>
  </si>
  <si>
    <t>Engineering Research Express 4 （2025）</t>
  </si>
  <si>
    <t>EI:20254819584973</t>
  </si>
  <si>
    <t>李发展</t>
  </si>
  <si>
    <t>23501050098</t>
  </si>
  <si>
    <t>马文田23501050102（1.0）</t>
  </si>
  <si>
    <t>微磨料气射流加工中磨料与陶瓷相对力学性能对陶瓷表面形貌的影响研究</t>
  </si>
  <si>
    <t>航空制造技术   68(2025)</t>
  </si>
  <si>
    <t>DOI：10.16080/j.issn1671-833x.2025.23/24.059</t>
  </si>
  <si>
    <t>马文田</t>
  </si>
  <si>
    <t>23501050102</t>
  </si>
  <si>
    <t>张威21601010002(1.0)</t>
  </si>
  <si>
    <t>Surface evolution and smoothing mechanism of SLMed NiTi stents via eco-friendly electrochemical polishing</t>
  </si>
  <si>
    <t>Colloids and Surfaces A: Physicochemical and Engineering Aspects 731(2026)</t>
  </si>
  <si>
    <t>WOS:001630478800005</t>
  </si>
  <si>
    <t>张威</t>
  </si>
  <si>
    <t>21601010002</t>
  </si>
  <si>
    <t>Enhancing surface quality, mechanical properties and biocompatibility of SLMed NiTi cardiovascular stents through electrochemical polishing</t>
  </si>
  <si>
    <t>WOS:001728874500001</t>
  </si>
  <si>
    <t>戴鹏飞23501050079（1.0）</t>
  </si>
  <si>
    <t>Breakthrough to fabricate high-quality and large aspect ratio (&gt;20) microhole with sub-100μm diameter on 1Cr18Ni9Ti by micro electrical discharge machining</t>
  </si>
  <si>
    <t>Journal of Materials Processing Tech(2026)</t>
  </si>
  <si>
    <t>WOS:001720999300001</t>
  </si>
  <si>
    <t>戴鹏飞</t>
  </si>
  <si>
    <t>23501050079</t>
  </si>
  <si>
    <t>胡鸿彪24601010004（1.0）</t>
  </si>
  <si>
    <t>Microstructure evolution and strengthening mechanism of WE43 magnesium alloy subjected to electropulsing-assisted laser shock peening</t>
  </si>
  <si>
    <t>JOURNAL OF MATERIALS PROCESSING TECHNOLOGY</t>
  </si>
  <si>
    <t>WOS:001563900300002</t>
  </si>
  <si>
    <t>胡鸿彪</t>
  </si>
  <si>
    <t>24601010004</t>
  </si>
  <si>
    <t>Finite element analysis and experimental investigation of residual stress in WE43 magnesium alloy by Nd:YAG laser shock peening</t>
  </si>
  <si>
    <t>WOS:001548263500007</t>
  </si>
  <si>
    <t>袁延雯23501050115(1.0)</t>
  </si>
  <si>
    <t>Large-area Si/Pt nanoscale structures on amorphous silicon fflms via nanosecond laser induced</t>
  </si>
  <si>
    <t>Optical Materials</t>
  </si>
  <si>
    <t>WOS:001603215200002</t>
  </si>
  <si>
    <t>袁延雯</t>
  </si>
  <si>
    <t>23501050115</t>
  </si>
  <si>
    <t>黄洺达23501050062（1.0）</t>
  </si>
  <si>
    <t>Research on weld start point detection and localization using deep learning techniques</t>
  </si>
  <si>
    <t>Engineering Applications of Artificial Intelligence</t>
  </si>
  <si>
    <t>WOS:001540507600001</t>
  </si>
  <si>
    <t>黄洺达</t>
  </si>
  <si>
    <t>23501050062</t>
  </si>
  <si>
    <t>杨丛丛23501050071（1.0）</t>
  </si>
  <si>
    <t>Study on electrolytic polishing process of NiTi alloy cardiovascular stent based on powder bed fusion</t>
  </si>
  <si>
    <t>WOS:001544823400011</t>
  </si>
  <si>
    <t>杨丛丛</t>
  </si>
  <si>
    <t>23501050071</t>
  </si>
  <si>
    <t>陈云东23501050104（1.0）</t>
  </si>
  <si>
    <t>Electromagnetic thermal characteristics and demagnetization mechanism of eddy current dampers under strong shock conditions</t>
  </si>
  <si>
    <t>WOS:001684615300001</t>
  </si>
  <si>
    <t>陈云东</t>
  </si>
  <si>
    <t>23501050104</t>
  </si>
  <si>
    <r>
      <rPr>
        <sz val="10"/>
        <color theme="1"/>
        <rFont val="宋体"/>
        <charset val="134"/>
      </rPr>
      <t xml:space="preserve">Feasibility Study of Eddy Current </t>
    </r>
    <r>
      <rPr>
        <sz val="10"/>
        <color rgb="FFFF0000"/>
        <rFont val="宋体"/>
        <charset val="134"/>
      </rPr>
      <t xml:space="preserve">Dampers in </t>
    </r>
    <r>
      <rPr>
        <sz val="10"/>
        <color theme="1"/>
        <rFont val="宋体"/>
        <charset val="134"/>
      </rPr>
      <t>vehicle crash beams</t>
    </r>
  </si>
  <si>
    <t>International Journal of Applied Electromagnetics and Mechanics 80 (1-2) 2026</t>
  </si>
  <si>
    <t>EI:20261420433252</t>
  </si>
  <si>
    <t>张涛23501050087（1.0）</t>
  </si>
  <si>
    <t>Enhancement of alginate/gelatin/polyvinyl alcohol hydrogels for multi-crosslinked 3D printed blood vessels</t>
  </si>
  <si>
    <t>International Journal of Biological Macromolecules</t>
  </si>
  <si>
    <t>WOS:001477690800001</t>
  </si>
  <si>
    <t>张涛</t>
  </si>
  <si>
    <t>23501050087</t>
  </si>
  <si>
    <t>魏成伟23601010008（1.0）</t>
  </si>
  <si>
    <t>Elastohydrodynamic lubrication mechanism and grinding force prediction for  high-shear and low-pressure grinding with a flexible ball-end body-armor-like  abrasive tool</t>
  </si>
  <si>
    <t>Chinese Journal of Mechanical Engineering</t>
  </si>
  <si>
    <t>WOS:001625106500001</t>
  </si>
  <si>
    <t>魏成伟</t>
  </si>
  <si>
    <t>23601010008</t>
  </si>
  <si>
    <t>刘欢23501050060（1.0）</t>
  </si>
  <si>
    <t>The regulation mechanism of processing parameters on the microstructural evolution and mechanical properties of 7A52 aluminum alloy fabricated by additive friction stir deposition</t>
  </si>
  <si>
    <t>WOS:001671689300001</t>
  </si>
  <si>
    <t>刘欢</t>
  </si>
  <si>
    <t>23501050060</t>
  </si>
  <si>
    <t>于鹏程23501050133（1.0）</t>
  </si>
  <si>
    <t>等离子喷涂制备石墨烯增强羟基磷灰石复合涂层及其性能研究</t>
  </si>
  <si>
    <t>电镀与涂饰</t>
  </si>
  <si>
    <t>DOI:10.19289/j.1004-227x.2025.09.012</t>
  </si>
  <si>
    <t>于鹏程</t>
  </si>
  <si>
    <t>23501050133</t>
  </si>
  <si>
    <t>李晨晨23501050123（1.0）</t>
  </si>
  <si>
    <t>Formation mechanism of Σ3n grain boundaries in laser additive-manufactured austenitic stainless steel</t>
  </si>
  <si>
    <t>MATERIALS CHARACTERIZATION</t>
  </si>
  <si>
    <t>WOS:001762016600001</t>
  </si>
  <si>
    <t>李晨晨</t>
  </si>
  <si>
    <t>23501050123</t>
  </si>
  <si>
    <t>Inherent Strain Modeling of Residual Stress and Deformation for Laser Powder Bed Fused Artificial Knee Implants Under Different Building Schemes</t>
  </si>
  <si>
    <t>稀有金属材料与工程</t>
  </si>
  <si>
    <t>WOS:001519233000003</t>
  </si>
  <si>
    <t>房子龙23401020026（1.0）</t>
  </si>
  <si>
    <t>Co-optimized bias instability and resolution in resonant MEMS accelerometers via nonlinear regime operation and NSGA-II-driven parameter tuning</t>
  </si>
  <si>
    <t>MEASUREMENT</t>
  </si>
  <si>
    <t>WOS:001740715400001</t>
  </si>
  <si>
    <t>2026.5.26</t>
  </si>
  <si>
    <t>房子龙</t>
  </si>
  <si>
    <t>23401020026</t>
  </si>
  <si>
    <t>An improved two-stage capacitive feedback transimpedance amplifier for high-performance MEMS resonance pressure sensor</t>
  </si>
  <si>
    <t>Measurement Science and Technology</t>
  </si>
  <si>
    <t>WOS：001499068500001</t>
  </si>
  <si>
    <t>金莹玉23501040046（1.0）</t>
  </si>
  <si>
    <t>Room‑temperature H2S gas sensor based on graphene/MoS2 heterojunction: experimental and theoretical insights</t>
  </si>
  <si>
    <t>Journal of Materials Science</t>
  </si>
  <si>
    <t>WOS:001684603600001</t>
  </si>
  <si>
    <t>金莹玉</t>
  </si>
  <si>
    <t>23501040046</t>
  </si>
  <si>
    <t>Detection of NO, NO2, H2S, and SO2 by SnSe2 gas sensor at room temperature: DFT simulation and experimental validation</t>
  </si>
  <si>
    <t>JOURNAL OF MATERIALS SCIENCE-MATERIALS IN ELECTRONICS</t>
  </si>
  <si>
    <t>WOS:001662703000003</t>
  </si>
  <si>
    <t>张振兴23401010009（1.0）</t>
  </si>
  <si>
    <t>Dual-Functional Responsive CsPbBr3@ZnS/PAN@PVP Fiber Membrane: A Piezoelectric–Fluorescence Hybrid-Driven Smart Motion Management System</t>
  </si>
  <si>
    <t>Surfaces and Interfaces</t>
  </si>
  <si>
    <t>WOS:001625603400010</t>
  </si>
  <si>
    <t>张振兴</t>
  </si>
  <si>
    <t>23401010009</t>
  </si>
  <si>
    <t>聚合物静电纺丝材料设计及其功能应用进展</t>
  </si>
  <si>
    <t>工程塑料应用 53 2025</t>
  </si>
  <si>
    <t>Accession number：20260219904708</t>
  </si>
  <si>
    <t>刘长庆23501050132（1.0）</t>
  </si>
  <si>
    <t>Hydrogen-Bond Ionic Conductive Gel Lubricant with Integrated Thixotropy, Lubricity, and Electrotunable Performances for Electrified Equipment</t>
  </si>
  <si>
    <t>ACS APPLIED MATERIALS &amp; INTERFACES</t>
  </si>
  <si>
    <t>WOS:001731644100001</t>
  </si>
  <si>
    <t>刘长庆</t>
  </si>
  <si>
    <t>23501050132</t>
  </si>
  <si>
    <t>郭科麟23501050118（1.0）</t>
  </si>
  <si>
    <t>Analysis and experimental study on the equivalent capacitance values of bearings in electrocorrosion problems</t>
  </si>
  <si>
    <t>MECHANICS BASED DESIGN OF STRUCTURES AND MACHINES</t>
  </si>
  <si>
    <t>WOS:001742930700001</t>
  </si>
  <si>
    <t>郭科麟</t>
  </si>
  <si>
    <t>23501050118</t>
  </si>
  <si>
    <t>闫鹏程23401030029（1.0）</t>
  </si>
  <si>
    <t>Laser direct writing-electrochemical anodizing composite manufacturing biomimetic superwetting multifunctional surfaces</t>
  </si>
  <si>
    <t>MATERIALS CHEMISTRY FRONTIERS 9 （2025）</t>
  </si>
  <si>
    <t>WOS:001480101800001</t>
  </si>
  <si>
    <t>闫鹏程</t>
  </si>
  <si>
    <t>23401030029</t>
  </si>
  <si>
    <t>Wet chemical-assisted laser texture armored bionic superhydrophobic surfaces with anti-icing/corrosion property</t>
  </si>
  <si>
    <t>Surfaces and Interfaces 65 （2025）</t>
  </si>
  <si>
    <t>WOS:001477390600001</t>
  </si>
  <si>
    <t>Ultrafast laser-assisted hybrid fabrication of biomimetic superhydrophobic surfaces: strategies,mechanisms, and applications</t>
  </si>
  <si>
    <t>Nanoscale 17 （2025）</t>
  </si>
  <si>
    <t>WOS:001565428500001</t>
  </si>
  <si>
    <t>Bioinspired photothermal superamphiphobic surface with high mechanical robustness for efficient anti/de-icing</t>
  </si>
  <si>
    <t>CHEMICAL ENGINEERING JOURNAL</t>
  </si>
  <si>
    <t>WOS:001709659600001</t>
  </si>
  <si>
    <t>一作为老师</t>
  </si>
  <si>
    <t>辛彩周23501050088（1.0）</t>
  </si>
  <si>
    <t>Temperature Field Simulation and Process Parameter Optimization of Fiber Laser Assisted Turning Alumina Ceramics</t>
  </si>
  <si>
    <t>JOURNAL OF LASER MICRO NANOENGINEERING</t>
  </si>
  <si>
    <t>WOS:001572164100002</t>
  </si>
  <si>
    <t>辛彩周</t>
  </si>
  <si>
    <t>23501050088</t>
  </si>
  <si>
    <t>耿志国23501050073（1.0）</t>
  </si>
  <si>
    <t>Simulation and Experimental Research on Laser-Assisted Thermal Turning ZrO2 Ceramics Processing Technology</t>
  </si>
  <si>
    <t>Transactions of the Indian Ceramic Society84(2025)</t>
  </si>
  <si>
    <t>WOS:001422234500001</t>
  </si>
  <si>
    <t>耿志国</t>
  </si>
  <si>
    <t>23501050073</t>
  </si>
  <si>
    <t>王晓雨23501050081（1.0）</t>
  </si>
  <si>
    <t>Prediction of impact stress concentration in octagonal hollow 3D-woven CFRP: an ISCF-coupled physical model for multi-scale synergistic weaving</t>
  </si>
  <si>
    <t>Polymer Composites 47(9) (2025)</t>
  </si>
  <si>
    <t>WOS:001633842700001</t>
  </si>
  <si>
    <t>王晓雨</t>
  </si>
  <si>
    <t>23501050081</t>
  </si>
  <si>
    <t>张中威23501050067（1.0）</t>
  </si>
  <si>
    <t>Fabrication of a UV photodetector based on ZnO/CuO core-shell heterojunction nanorod arrays with Ag interdigitated electrodes</t>
  </si>
  <si>
    <t>WOS:001586982300003</t>
  </si>
  <si>
    <t>张中威</t>
  </si>
  <si>
    <t>23501050067</t>
  </si>
  <si>
    <t>宋文健23401020025（1.0）</t>
  </si>
  <si>
    <t>Size-dependent bending and vibration analysis of porous functionally graded material curved microbeam with temperature and humidity effects</t>
  </si>
  <si>
    <t>Thin-Walled Structures</t>
  </si>
  <si>
    <t>DOI:10.1016/j.tws.2025.113514</t>
  </si>
  <si>
    <t>宋文健</t>
  </si>
  <si>
    <t>23401020025</t>
  </si>
  <si>
    <t>任志超23501050131（1.0）</t>
  </si>
  <si>
    <t>Laser-enhanced electrodeposition synchronous manufacturing Ni/NiO protective coatings in deep eutectic solvents</t>
  </si>
  <si>
    <t>APPLIED SURFACE SCIENCE 715 2026</t>
  </si>
  <si>
    <t>WOS:001584469400001</t>
  </si>
  <si>
    <t>任志超</t>
  </si>
  <si>
    <t>23501050131</t>
  </si>
  <si>
    <t>Laser texture-electrochemical deposition composite preparation of superhydrophobic L-Al@Ni-SA with anti/de-icing property</t>
  </si>
  <si>
    <t>SURFACES AND INTERFACES 69 2025</t>
  </si>
  <si>
    <t>WOS:001502969300001</t>
  </si>
  <si>
    <t>张坤23501050106（1.0）</t>
  </si>
  <si>
    <t>A DNA-inspired magnetic microswimmer with double conical chains</t>
  </si>
  <si>
    <t>Applied Physics Letters 128（2026）</t>
  </si>
  <si>
    <t>WOS:001769897400001</t>
  </si>
  <si>
    <t>张坤</t>
  </si>
  <si>
    <t>23501050106</t>
  </si>
  <si>
    <t>Fabrication and characterization of a helical propulsion millirobot with streamlined head and conical tail</t>
  </si>
  <si>
    <t>PHYSICS OF FLUIDS</t>
  </si>
  <si>
    <t>WOS:001560644600005</t>
  </si>
  <si>
    <t>张元康23501050078（1.0）</t>
  </si>
  <si>
    <t>激光织构化固液复合涂层的仿生制备及其润滑减摩性能研究</t>
  </si>
  <si>
    <t>摩擦学学报 46（3）（2026）</t>
  </si>
  <si>
    <t>DOI： 10.16078/j.tribology.2025030</t>
  </si>
  <si>
    <t>张元康</t>
  </si>
  <si>
    <t>23501050078</t>
  </si>
  <si>
    <t>王晓格23501040037（1.0）</t>
  </si>
  <si>
    <t>YOLO-HVS: Infrared Small Target Detection Inspired by the Human Visual System</t>
  </si>
  <si>
    <t>BIOMIMETICS</t>
  </si>
  <si>
    <t>WOS:001535451200001</t>
  </si>
  <si>
    <t>王晓格</t>
  </si>
  <si>
    <t>23501040037</t>
  </si>
  <si>
    <t>刘丰义23501050074（1.0）</t>
  </si>
  <si>
    <t>Effect of tungsten particle shot peening on microstructure and fatigue properties of 55CrSi spring steel</t>
  </si>
  <si>
    <t>JOURNAL OF MATERIALS SCIENCE</t>
  </si>
  <si>
    <t>WOS:001746748900001</t>
  </si>
  <si>
    <t>刘丰义</t>
  </si>
  <si>
    <t>23501050074</t>
  </si>
  <si>
    <t>刘涛23501050089（1.0）</t>
  </si>
  <si>
    <t>Design and Multi-Mode Operational Analysis of a Hybrid Wind
 Energy Storage System Integrated with CVT and
 Electromechanical Flywheel</t>
  </si>
  <si>
    <t>Machines （2026）</t>
  </si>
  <si>
    <t>DOI:10.3390/machines14010081</t>
  </si>
  <si>
    <t>刘涛</t>
  </si>
  <si>
    <t>23501050089</t>
  </si>
  <si>
    <t>楚孟硕23501040042（1.0）</t>
  </si>
  <si>
    <t>Research on coaxiality error measurement methodology for rectangular spline shafts using 3D point cloud technology</t>
  </si>
  <si>
    <t>WOS:001645554700001</t>
  </si>
  <si>
    <t>楚孟硕</t>
  </si>
  <si>
    <t>23501040042</t>
  </si>
  <si>
    <t>王文心23501040040（1.0）</t>
  </si>
  <si>
    <t>基于激光雷达的风电叶片实时变形测量及分析</t>
  </si>
  <si>
    <t>仪器仪表学报（2026）</t>
  </si>
  <si>
    <t>DOI：10.19650/j.cnki.cjsi.J2514367</t>
  </si>
  <si>
    <t>王文心</t>
  </si>
  <si>
    <t>23501040040</t>
  </si>
  <si>
    <t>吕桂坤23501060137（1.0）</t>
  </si>
  <si>
    <t>A Segment-Progress Statics Method for Configuration Prediction or Force Sensing of Concentric Cable-Driven Manipulators</t>
  </si>
  <si>
    <t>IEEE TRANSACTIONS ON SYSTEMS MAN CYBERNETICS-SYSTEMS</t>
  </si>
  <si>
    <t>WOS:001566827600001</t>
  </si>
  <si>
    <t>吕桂坤</t>
  </si>
  <si>
    <t>23501060137</t>
  </si>
  <si>
    <t>A Triarc Planning Method for Concentric Cable-Driven Manipulators With Three Segments Working in Throat Examinations</t>
  </si>
  <si>
    <t>IEEE/ASME Transactions on Mechatronics</t>
  </si>
  <si>
    <t>WOS:001611666800001</t>
  </si>
  <si>
    <t>夏延丹23501050084（1.0）</t>
  </si>
  <si>
    <t>Investigation of Microstructure, Mechanical and Tribological Properties of Al2O3/FeNi Composite Fabricated by Laser Powder Bed Fusion from Gas-Solid Atomized Powders</t>
  </si>
  <si>
    <t>JOURNAL OF MATERIALS ENGINEERING AND PERFORMANCE</t>
  </si>
  <si>
    <t>WOS:001672935200001</t>
  </si>
  <si>
    <t>夏延丹</t>
  </si>
  <si>
    <t>23501050084</t>
  </si>
  <si>
    <t>Effect of Process Parameters on the Microstructure and Properties of Al2O3/FeNi Composite via Selective Laser Melting from Gas-Solid Atomized powders</t>
  </si>
  <si>
    <t>WOS:001612148600001</t>
  </si>
  <si>
    <t>常文燕23501040043（1.0）</t>
  </si>
  <si>
    <t>长柔压电梁振动俘能与形变感知研究</t>
  </si>
  <si>
    <t>西安交通大学学报 59（2025）</t>
  </si>
  <si>
    <t>DOI:10.7652/xjtuxb202512020</t>
  </si>
  <si>
    <t>常文燕</t>
  </si>
  <si>
    <t>23501040043</t>
  </si>
  <si>
    <t>Power generation performance of a low frequency hinge beam bistable piezoelectric-electromagnetic composite energy harvester</t>
  </si>
  <si>
    <t>SMART MATERIALS AND STRUCTURES</t>
  </si>
  <si>
    <t>WOS:1587855800001</t>
  </si>
  <si>
    <t>20501040043</t>
  </si>
  <si>
    <t>赵梅雪23501040039（1.0）</t>
  </si>
  <si>
    <t>Research on multi-input self-powered piezoelectric energy harvesting 
interface circuit based on synchronous inversion and charge extraction</t>
  </si>
  <si>
    <t>Microelectronics Journal 156 （2025）</t>
  </si>
  <si>
    <t>WOS：001373579700001</t>
  </si>
  <si>
    <t>赵梅雪</t>
  </si>
  <si>
    <t>23501040039</t>
  </si>
  <si>
    <t>Structural Optimization and Broadband Energy Harvesting Characteristics of Variable-Section Multimodal Piezoelectric Energy Harvesters</t>
  </si>
  <si>
    <t>WOS:001577916700001</t>
  </si>
  <si>
    <t>刘星23401010015(1.0)</t>
  </si>
  <si>
    <t>Effects of milling process parameters on the mechanical alloying behavior of CoCrFeNiAl0.9Nb0.1 high-entropy alloying powder</t>
  </si>
  <si>
    <t>Materials Today Communications (2025)</t>
  </si>
  <si>
    <t>WOS：001545433500007</t>
  </si>
  <si>
    <t>刘星</t>
  </si>
  <si>
    <t>23401010015</t>
  </si>
  <si>
    <t>金凯凯23501040045（1.0）</t>
  </si>
  <si>
    <t>Size-dependent bending and vibration behavior of porous 
functionally graded graphene origami enabled auxetic metamaterial 
microbeam based on case-based reasoning</t>
  </si>
  <si>
    <t>Applied Physics A(2026)</t>
  </si>
  <si>
    <t>WOS:001693259900013</t>
  </si>
  <si>
    <t>金凯凯</t>
  </si>
  <si>
    <t>23501040045</t>
  </si>
  <si>
    <t>齐柳杰24501050087（1.0）</t>
  </si>
  <si>
    <t>Machining performance of PCD by ultrasound-assisted mixed-powder EDM with Cu-Ni electrode</t>
  </si>
  <si>
    <t>The International Journal of Advanced Manufacturing Technology （2025）</t>
  </si>
  <si>
    <t>WOS:001644994400001</t>
  </si>
  <si>
    <t>齐柳杰</t>
  </si>
  <si>
    <t>24501050087</t>
  </si>
  <si>
    <t>在线发表时间,不予认定</t>
  </si>
  <si>
    <t>任新宇23501050055（1.0）</t>
  </si>
  <si>
    <t>激光熔覆制备316L+10% Cr3C2涂层及性能表征</t>
  </si>
  <si>
    <t>DOI:10.19289/j.1004-227x.2026.05.016</t>
  </si>
  <si>
    <t>任新宇</t>
  </si>
  <si>
    <t>23501050055</t>
  </si>
  <si>
    <t>杨世民23501050082（1.0）</t>
  </si>
  <si>
    <t>Response Surface Modeling and Parameter Optimization of Microgroove Depth in Water-Jet-Guided Laser Machining of L605 Alloy</t>
  </si>
  <si>
    <t>WOS:001775011100001</t>
  </si>
  <si>
    <t>杨世民</t>
  </si>
  <si>
    <t>23501050082</t>
  </si>
  <si>
    <t>高宗睿23501050114（1.0）</t>
  </si>
  <si>
    <t>Microstructure and mechanical properties of nanosecond laser-welded 
sapphire joints with a titanium interlayer</t>
  </si>
  <si>
    <t>Ceramics International（2026）</t>
  </si>
  <si>
    <t>WOS:001785829100001</t>
  </si>
  <si>
    <t>高宗睿</t>
  </si>
  <si>
    <t>23501050114</t>
  </si>
  <si>
    <t>张开峰23501050053（1.0）</t>
  </si>
  <si>
    <t>The adverse effects of car seats and vibration frequencies on different lumbar intervertebral discs in different age groups</t>
  </si>
  <si>
    <t>PROCEEDINGS OF THE INSTITUTION OF MECHANICAL ENGINEERS PART H-JOURNAL OF ENGINEERING IN MEDICINE</t>
  </si>
  <si>
    <t>WOS:001516835900001</t>
  </si>
  <si>
    <t>张开峰</t>
  </si>
  <si>
    <t>23501050053</t>
  </si>
  <si>
    <t>马晓鹏23501040038（1.0）</t>
  </si>
  <si>
    <t>基于三维点云技术的凸轮基圆半径检测方法研究</t>
  </si>
  <si>
    <t>制造技术与机床 6（2026）</t>
  </si>
  <si>
    <t>DOI:10.19287/j.mtmt.1005-2402.2026.06.020</t>
  </si>
  <si>
    <t>马晓鹏</t>
  </si>
  <si>
    <t>23501040038</t>
  </si>
  <si>
    <r>
      <rPr>
        <sz val="10"/>
        <color theme="1"/>
        <rFont val="宋体"/>
        <charset val="134"/>
      </rPr>
      <t xml:space="preserve">Research on </t>
    </r>
    <r>
      <rPr>
        <sz val="10"/>
        <color rgb="FFFF0000"/>
        <rFont val="宋体"/>
        <charset val="134"/>
      </rPr>
      <t>cam lift</t>
    </r>
    <r>
      <rPr>
        <sz val="10"/>
        <color theme="1"/>
        <rFont val="宋体"/>
        <charset val="134"/>
      </rPr>
      <t xml:space="preserve"> error detectionmethod based on 3D point cloud processing technology</t>
    </r>
  </si>
  <si>
    <t>Engineering  Research Express 8（2026）</t>
  </si>
  <si>
    <t>EI:20261120274799</t>
  </si>
  <si>
    <t>李文慧23501040048（1.0）</t>
  </si>
  <si>
    <r>
      <rPr>
        <sz val="10"/>
        <color theme="1"/>
        <rFont val="宋体"/>
        <charset val="134"/>
      </rPr>
      <t xml:space="preserve">An omnidirectional piezoelectric energy harvesterc </t>
    </r>
    <r>
      <rPr>
        <sz val="10"/>
        <color rgb="FFFF0000"/>
        <rFont val="宋体"/>
        <charset val="134"/>
      </rPr>
      <t>coupling</t>
    </r>
    <r>
      <rPr>
        <sz val="10"/>
        <color theme="1"/>
        <rFont val="宋体"/>
        <charset val="134"/>
      </rPr>
      <t xml:space="preserve"> vortex-induced vibration and wake galloping</t>
    </r>
  </si>
  <si>
    <t>Smart Materials and Structures</t>
  </si>
  <si>
    <t>WOS:001406441000001</t>
  </si>
  <si>
    <t>李文慧</t>
  </si>
  <si>
    <t>23501040048</t>
  </si>
  <si>
    <t>和利伟23401010001（1.0）</t>
  </si>
  <si>
    <t>高体积分数SiCp/Al复合材料电火花加工的工艺参数优化</t>
  </si>
  <si>
    <t>DOI:10.19287/j.mtmt.1005-2402.2025.10.020</t>
  </si>
  <si>
    <t>和利伟</t>
  </si>
  <si>
    <t>23401010001</t>
  </si>
  <si>
    <t>王文华23601010005（1.0）</t>
  </si>
  <si>
    <t>Synergistically enhanced tribological properties and corrosion resistance of Ti6Al4V via laser-induced convex textures</t>
  </si>
  <si>
    <t>Tribology International</t>
  </si>
  <si>
    <t>WOS:001573069100001</t>
  </si>
  <si>
    <t>王文华</t>
  </si>
  <si>
    <t>23601010005</t>
  </si>
  <si>
    <t>发表时间2026年2月，不予认定</t>
  </si>
  <si>
    <t>郑世福23501050100（1.0）</t>
  </si>
  <si>
    <t>Effects of seat elasticity, backrest inclination and vibration frequency on lumbar spine biomechanics in anterior-posterior whole-body vibration</t>
  </si>
  <si>
    <t>Proceedings of the Institution of Mechanical Engineers, Part D: Journal of Automobile Engineering（2025）</t>
  </si>
  <si>
    <t>WOS:001617628500001</t>
  </si>
  <si>
    <t xml:space="preserve">
2025.11</t>
  </si>
  <si>
    <t>郑世福</t>
  </si>
  <si>
    <t>23501050100</t>
  </si>
  <si>
    <t>孙赫举23401030036（1.0）</t>
  </si>
  <si>
    <t>Bimodal surface hardening of CoCrFeNiMn high-entropy alloy enabled by wide-temperature-range ultrasonic shot peening: Process mechanisms and property control</t>
  </si>
  <si>
    <t>Journal of Materials Processing Technology（2026）</t>
  </si>
  <si>
    <t>https://doi.org/10.1016/j.jmatprotec.2026.119358</t>
  </si>
  <si>
    <t>孙赫举</t>
  </si>
  <si>
    <t>23401030036</t>
  </si>
  <si>
    <t>未检索到，published时间未在规定时间范围内，不予认定</t>
  </si>
  <si>
    <t>林硕23401030035（1.0）</t>
  </si>
  <si>
    <t>Active cooling-assisted laser surface remelting of Inconel 625: Solidification kinetics control and enhanced hardness with superior wear resistance</t>
  </si>
  <si>
    <t>https://doi.org/10.1016/j.jmatprotec.2026.119357</t>
  </si>
  <si>
    <t>林硕</t>
  </si>
  <si>
    <t>23401030035</t>
  </si>
  <si>
    <t>曹万里22501060005（1.0）</t>
  </si>
  <si>
    <t>MEA-YOLO:基于多尺度边缘增强与注意力融合的钢材缺陷检测</t>
  </si>
  <si>
    <t>电子测量技术 . 2026 ,49 (09)</t>
  </si>
  <si>
    <t>DOI：10.19651/j.cnki.emt.2520033</t>
  </si>
  <si>
    <t>曹万里</t>
  </si>
  <si>
    <t>22501060005</t>
  </si>
  <si>
    <t>王笑坤23502040212（1.0）</t>
  </si>
  <si>
    <t>Multi-Objective Optimization Design of Automotive Power Battery Pack Considering Bottom Crashworthiness</t>
  </si>
  <si>
    <t>Engineering Letters, Volume 33, Issue 12</t>
  </si>
  <si>
    <t>Accession number：
20255219771393</t>
  </si>
  <si>
    <t>王笑坤</t>
  </si>
  <si>
    <t>23502040212</t>
  </si>
  <si>
    <t>交通与车辆工程学院</t>
  </si>
  <si>
    <t>张雨秋21602010003（1.0）</t>
  </si>
  <si>
    <t>Experimental study of heat transfer performance in a novel stacked granule flow heat exchanger: Strengthening mechanism based on multi-parameter coupling</t>
  </si>
  <si>
    <t>Energy</t>
  </si>
  <si>
    <t>WOS:001518602500011</t>
  </si>
  <si>
    <t>张雨秋</t>
  </si>
  <si>
    <t>21602010003</t>
  </si>
  <si>
    <t>Flow and heat transfer characteristics of particles in a novel gas-blowing waste heat exchanger for energy storage</t>
  </si>
  <si>
    <t>Applied Thermal Engineering</t>
  </si>
  <si>
    <t>WOS:001586052300012</t>
  </si>
  <si>
    <t>陈培震23402030190（1.0）</t>
  </si>
  <si>
    <t>YOLO-CFDU: A Deep Learning Approach for Urban Road Garbage Detection</t>
  </si>
  <si>
    <t>IAENG International Journal of Computer Science (2025, 52(9): 3087-3097)</t>
  </si>
  <si>
    <t>Accession number：20253819197619</t>
  </si>
  <si>
    <t>陈培震</t>
  </si>
  <si>
    <t>23402030190</t>
  </si>
  <si>
    <t>融合路面清洁感知与模糊优化的电动清扫车节能作业策略</t>
  </si>
  <si>
    <t>河北科技大学学报</t>
  </si>
  <si>
    <t>DOI:10.7535/hbkd.2025yx05011</t>
  </si>
  <si>
    <t>马衍成23402020172（1.0）</t>
  </si>
  <si>
    <t>基于曲面反射的单相机全景三维数字图像相关法</t>
  </si>
  <si>
    <t>光学精密工程 33（15）2025</t>
  </si>
  <si>
    <t>Accession number：20253619097454</t>
  </si>
  <si>
    <t>马衍成</t>
  </si>
  <si>
    <t>23402020172</t>
  </si>
  <si>
    <t>Multi-mirror-aided digital image correlation for internal and external panoramic deformation measurement</t>
  </si>
  <si>
    <t>APPLIED OPTICS</t>
  </si>
  <si>
    <t>WOS:001543360600031</t>
  </si>
  <si>
    <t>陈佳固23402030182（1.0）</t>
  </si>
  <si>
    <t>Seismic Damage Risk Assessment of Reinforced Concrete Bridges Considering Structural Parameter Uncertainties</t>
  </si>
  <si>
    <t>COATINGS (2025)</t>
  </si>
  <si>
    <t>WOS:001623616900001</t>
  </si>
  <si>
    <t>陈佳固</t>
  </si>
  <si>
    <t>23402030182</t>
  </si>
  <si>
    <t>孙晓彬23402010162（1.0）</t>
  </si>
  <si>
    <t>Research on Active Disturbance Rejection-Based Control Technology for Agricultural Permanent Magnet Synchronous Motors</t>
  </si>
  <si>
    <t>Agriculture-Basel 15（24）</t>
  </si>
  <si>
    <t>WOS:001646019900001</t>
  </si>
  <si>
    <t>孙晓彬</t>
  </si>
  <si>
    <t>23402010162</t>
  </si>
  <si>
    <t>来康辉 23402020181（1.0）</t>
  </si>
  <si>
    <t>Slosh-induced force of a partially filled capsule and its effect on the heat transfer</t>
  </si>
  <si>
    <t>WOS:001513695500015</t>
  </si>
  <si>
    <t>来康辉</t>
  </si>
  <si>
    <t>23402020181</t>
  </si>
  <si>
    <t>王帅23402030183（1.0）</t>
  </si>
  <si>
    <t>Analysis of Vibration Characteristics of Hybrid Electromagnetic Suspension with Dual-loop Feedback Control Considering Parameter Stability Domain</t>
  </si>
  <si>
    <t xml:space="preserve">International Journal of Structural Stability and Dynamics 2750019 (2025) </t>
  </si>
  <si>
    <t>WOS:001570763400001</t>
  </si>
  <si>
    <t>王帅</t>
  </si>
  <si>
    <t>23402030183</t>
  </si>
  <si>
    <t>Dynamic analysis and control of permanent and electro-magnet hybrid suspension system for maglev train</t>
  </si>
  <si>
    <t>ZAMM-ZEITSCHRIFT FUR ANGEWANDTE MATHEMATIK UND MECHANIK</t>
  </si>
  <si>
    <t>WOS:001635766100001</t>
  </si>
  <si>
    <t>高超23402030184（1.0）</t>
  </si>
  <si>
    <t>Photovoltaic Power Prediction Based on Similar Day Clustering Combined with CNN-GRU</t>
  </si>
  <si>
    <t>SUSTAINABILITY</t>
  </si>
  <si>
    <t>WOS:001558406200001</t>
  </si>
  <si>
    <t>高超</t>
  </si>
  <si>
    <t>23402030184</t>
  </si>
  <si>
    <t>高萌23402030187（1.0）</t>
  </si>
  <si>
    <t>Embedded Multi-Resonator Honeycomb Metamaterials for Low-Frequency Broadband Bandgaps</t>
  </si>
  <si>
    <t>WOS:001630093400001</t>
  </si>
  <si>
    <t>高萌</t>
  </si>
  <si>
    <t>23402030187</t>
  </si>
  <si>
    <t>韦其龙 23402010159（1.0）</t>
  </si>
  <si>
    <t>Nonlinear dual-motor steer-by-wire system cooperative control via fixed-time command-filtered</t>
  </si>
  <si>
    <t>ISA TRANSACTIONS</t>
  </si>
  <si>
    <t>WOS:001634542700001</t>
  </si>
  <si>
    <t>韦其龙</t>
  </si>
  <si>
    <t>23402010159</t>
  </si>
  <si>
    <t>胡志豪23402020177（1.0）</t>
  </si>
  <si>
    <t>Effects of vibration frequency on random stacking and heat transfer traits in a packed bed</t>
  </si>
  <si>
    <t>International Journal of Thermal Sciences 220（2026）</t>
  </si>
  <si>
    <t>WOS:001587670000001</t>
  </si>
  <si>
    <t>胡志豪</t>
  </si>
  <si>
    <t>23402020177</t>
  </si>
  <si>
    <t>廉春阳23402010171（1.0）</t>
  </si>
  <si>
    <t>Study on load-bearing characteristics of non-pneumatic tires under thermo-mechanical coupling</t>
  </si>
  <si>
    <t>Engineering Research Express 7:4(2025)</t>
  </si>
  <si>
    <t>Accession number:20254619516545</t>
  </si>
  <si>
    <t>廉春阳</t>
  </si>
  <si>
    <t>23402010171</t>
  </si>
  <si>
    <t>李锐23402010167（1.0)</t>
  </si>
  <si>
    <t>Mechanical Property Evolution and Mechanisms of Polyolefins Under Thermo-Oxidative Aging</t>
  </si>
  <si>
    <t>POLYMERS</t>
  </si>
  <si>
    <t>WOS:001700132700001</t>
  </si>
  <si>
    <t>李锐</t>
  </si>
  <si>
    <t>23402010167</t>
  </si>
  <si>
    <t>邢佳婧23402020176（1.0）</t>
  </si>
  <si>
    <t>基于低温补热的超临界CO2电储耦合系统热力学分析</t>
  </si>
  <si>
    <t>2025年中国工程热物理学会学术年会论文集</t>
  </si>
  <si>
    <t>高水平会议论文</t>
  </si>
  <si>
    <t>邢佳婧</t>
  </si>
  <si>
    <t>23402020176</t>
  </si>
  <si>
    <t>A comparative study on effectiveness method and pinch analysis method in the thermodynamic investigation of supercritical CO2 power cycle</t>
  </si>
  <si>
    <t>Energy 341 (2025)</t>
  </si>
  <si>
    <t>WOS:001631537900007</t>
  </si>
  <si>
    <t>周天宇23402010161（1.0）</t>
  </si>
  <si>
    <t>Vibration Analysis and Optimization of E-Type Modular Stator Permanent Magnet Motor Considering Teeth Modulation</t>
  </si>
  <si>
    <t>IEEE TRANSACTIONS ON ENERGY CONVERSION</t>
  </si>
  <si>
    <t>WOS：001746799200004</t>
  </si>
  <si>
    <t>周天宇</t>
  </si>
  <si>
    <t>23402010161</t>
  </si>
  <si>
    <t>朱花涧23402030186（1.0）</t>
  </si>
  <si>
    <t>Strategy Research on Modularized Formation
Mode of Trains Based on Smart Grid Vehicles</t>
  </si>
  <si>
    <t>Engineering Research Express, Volume 7, Issue 4, December 31, 2025</t>
  </si>
  <si>
    <t>Accession number：20254219320785</t>
  </si>
  <si>
    <t>朱花涧</t>
  </si>
  <si>
    <t>23402030186</t>
  </si>
  <si>
    <t>杨继国23402010158（1.0）</t>
  </si>
  <si>
    <t>Optimal body posture and wheel load planning and active suspension coupling control for autonomous multi-axle vehicles traversing tough terrain</t>
  </si>
  <si>
    <t>WOS:001715850100001</t>
  </si>
  <si>
    <t>杨继国</t>
  </si>
  <si>
    <t>23402010158</t>
  </si>
  <si>
    <t>王超23402030189（1.0）</t>
  </si>
  <si>
    <t>Traffic congestion recognition based on convolutional neural networks in different scenarios</t>
  </si>
  <si>
    <t>ENGINEERING APPLICATIONS OF ARTIFICIAL INTELLIGENCE</t>
  </si>
  <si>
    <t>WOS:001443687700001</t>
  </si>
  <si>
    <t>王超</t>
  </si>
  <si>
    <t>23402030189</t>
  </si>
  <si>
    <t>Lane line detection based on multi-scale feature fusion and state space modeling</t>
  </si>
  <si>
    <t>IAENG International Journal of Computer Science 52（12）</t>
  </si>
  <si>
    <t>Accession number：20255019684134</t>
  </si>
  <si>
    <t>贵玉娇23402020178（1.0）</t>
  </si>
  <si>
    <t>Effect of applied vibration on heat transfer characteristics of random packed granular bed</t>
  </si>
  <si>
    <t>ENERGY</t>
  </si>
  <si>
    <t>WOS：001470904300001</t>
  </si>
  <si>
    <t>贵玉娇</t>
  </si>
  <si>
    <t>23402020178</t>
  </si>
  <si>
    <t>李新宇23402010160（1.0）</t>
  </si>
  <si>
    <t>A novel multi-channel data-driven cross-domain bearing fault diagnosis method based on central domain maximum mean discrepancy and local cosine similarity</t>
  </si>
  <si>
    <t>MEASUREMENT SCIENCE AND TECHNOLOGY</t>
  </si>
  <si>
    <t>WOS:001458718800001</t>
  </si>
  <si>
    <t>李新宇</t>
  </si>
  <si>
    <t>23402010160</t>
  </si>
  <si>
    <t>陈鑫23402020175（1.0）</t>
  </si>
  <si>
    <t>生物质棒稳态阴燃颗粒物生成率测量</t>
  </si>
  <si>
    <t>2025年中国工程热物理年会论文集</t>
  </si>
  <si>
    <t>陈鑫</t>
  </si>
  <si>
    <t>23402020175</t>
  </si>
  <si>
    <t>棒状燃料稳态阴燃的气体自然对流特性</t>
  </si>
  <si>
    <t>新能源进展</t>
  </si>
  <si>
    <t>Doi：10.3969/j.issn.2095-560X.2025.03.014</t>
  </si>
  <si>
    <t>王晶23402020179（1.0）</t>
  </si>
  <si>
    <t>双相变层厚及构型对电池热管理影响研究</t>
  </si>
  <si>
    <t>王晶</t>
  </si>
  <si>
    <t>23402020179</t>
  </si>
  <si>
    <t>Research on arrangement principles and optimization of a battery thermal management system with double-layer PCMs under summer conditions</t>
  </si>
  <si>
    <t>Thermochimica Acta</t>
  </si>
  <si>
    <t>WOS:001544903100001</t>
  </si>
  <si>
    <t>孙佳妮23402020180（1.0）</t>
  </si>
  <si>
    <t>Computational fluid dynamics-discrete element method investigation on spout deflection in spout-fluidized beds formed by cohesive non-spherical particles</t>
  </si>
  <si>
    <t>PARTICUOLOGY</t>
  </si>
  <si>
    <t>WOS:001747382700001</t>
  </si>
  <si>
    <t>孙佳妮</t>
  </si>
  <si>
    <t>23402020180</t>
  </si>
  <si>
    <t>Fluidization behavior of agglomerated high-density fine particles in a three-dimensional conical fluidized bed: a CFD-PBM study</t>
  </si>
  <si>
    <t>CHEMICAL ENGINEERING AND PROCESSING-PROCESS INTENSIFICATION</t>
  </si>
  <si>
    <t>WOS:001770029100001</t>
  </si>
  <si>
    <t>刘铭启23402010168（1.0）</t>
  </si>
  <si>
    <t xml:space="preserve">A New Contact Interface Modification Method based on Optimal Contact Pressure </t>
  </si>
  <si>
    <t>Engineering Letters</t>
  </si>
  <si>
    <r>
      <rPr>
        <sz val="10"/>
        <color rgb="FFFF0000"/>
        <rFont val="宋体"/>
        <charset val="134"/>
      </rPr>
      <t>EI:</t>
    </r>
    <r>
      <rPr>
        <sz val="10"/>
        <color theme="1"/>
        <rFont val="宋体"/>
        <charset val="134"/>
      </rPr>
      <t>20261520472869</t>
    </r>
  </si>
  <si>
    <t>刘铭启</t>
  </si>
  <si>
    <t>23402010168</t>
  </si>
  <si>
    <t>谷帅悌22502040060(1.0)</t>
  </si>
  <si>
    <t>Harmonic Function Approximation-Based Acceleration and Deceleration Algorithm for Orthogonal-Motion AGVs in Intelligent Pallet Parking</t>
  </si>
  <si>
    <t>World Electric Vehicle Journal 17 （2026）</t>
  </si>
  <si>
    <t>EI:20261720595491</t>
  </si>
  <si>
    <t>谷帅悌</t>
  </si>
  <si>
    <t>22502040060</t>
  </si>
  <si>
    <t>许明俊22602010004（1.0）</t>
  </si>
  <si>
    <t>Analysis of Electromagnetic Performance of a New Dual-Rotor Hybrid Excitation Generator</t>
  </si>
  <si>
    <t>IEEJ TRANSACTIONS ON ELECTRICAL AND ELECTRONIC ENGINEERING</t>
  </si>
  <si>
    <t>WOS:001563294800001</t>
  </si>
  <si>
    <t>许明俊</t>
  </si>
  <si>
    <t>22602010004</t>
  </si>
  <si>
    <t>肖东22602010003（1.0）</t>
  </si>
  <si>
    <t>Electromagnetic Characteristics Study of Segmental Rotor Dual Mode Reluctance Starter Generator</t>
  </si>
  <si>
    <t>IEEE Transactions on Transportation Electrification</t>
  </si>
  <si>
    <t>WOS:001416192500021
DOI:10.1109/TTE.2024.3389092</t>
  </si>
  <si>
    <t>肖东</t>
  </si>
  <si>
    <t>22602010003</t>
  </si>
  <si>
    <t>集中绕组同步磁阻电机新型转子拓扑设计及运行特性分析</t>
  </si>
  <si>
    <t>中国电机工程学报 46（3）</t>
  </si>
  <si>
    <t>Accession number：:20260920159127
DOI:10.13334/j.0258-8013.pcsee.242148.</t>
  </si>
  <si>
    <t>马克辉22602010002（1.0）</t>
  </si>
  <si>
    <t>Dynamic response and stability analysis of vehicle systems with double time-delay feedback control</t>
  </si>
  <si>
    <t>INTERNATIONAL JOURNAL OF CONTROL 98(5)(2025)</t>
  </si>
  <si>
    <t>WOS:001278754800001</t>
  </si>
  <si>
    <t>马克辉</t>
  </si>
  <si>
    <t>22602010002</t>
  </si>
  <si>
    <t>A Comparative Study of Time Delay Control With Different Feedback States on Vehicle Body Vibration Reduction and System Stability Region</t>
  </si>
  <si>
    <t xml:space="preserve">
INTERNATIONAL JOURNAL OF CONTROL AUTOMATION AND SYSTEMS 23(7)(2025)</t>
  </si>
  <si>
    <t>WOS:001528670700004</t>
  </si>
  <si>
    <t>A time-varying delay control method based on equivalent frequency band for preview suspension systems</t>
  </si>
  <si>
    <t>EUROPEAN JOURNAL OF CONTROL 87 (2026)</t>
  </si>
  <si>
    <t>WOS:001657761300001</t>
  </si>
  <si>
    <t>Frequency-dependent degradation mechanisms of lithium-ion cells under vehicle dynamic load spectra</t>
  </si>
  <si>
    <t>JOURNAL OF ENERGY STORAGE</t>
  </si>
  <si>
    <t>WOS:001762091900001</t>
  </si>
  <si>
    <t>刘鑫浩22502040020（1.0）</t>
  </si>
  <si>
    <t>聚烯烃热氧老化机理及寿命预测研究进展</t>
  </si>
  <si>
    <t>化工进展</t>
  </si>
  <si>
    <t>Accession number：20261220313513</t>
  </si>
  <si>
    <t>刘鑫浩</t>
  </si>
  <si>
    <t>22502040020</t>
  </si>
  <si>
    <t>聚烯烃材料光氧老化机理及抗老化研究进展</t>
  </si>
  <si>
    <t>高分子材料科学与工程 . 2025 ,41 (08) : 159-168</t>
  </si>
  <si>
    <t>Accession number：20260419950345</t>
  </si>
  <si>
    <t>穆文豪23502040218（1.0）</t>
  </si>
  <si>
    <t>Damage Mechanism of Resistance Welded Thermoplastic 
Composite Joint Based on Acoustic Emission Monitoring and Heat Transfer Modeling</t>
  </si>
  <si>
    <t>WOS:001568628600001</t>
  </si>
  <si>
    <t>穆文豪</t>
  </si>
  <si>
    <t>23502040218</t>
  </si>
  <si>
    <t>翟志鹏23502040220（1.0）</t>
  </si>
  <si>
    <t>基于视觉特征引导的复杂环境下道路小目标检测</t>
  </si>
  <si>
    <t>工程科学学报</t>
  </si>
  <si>
    <t>Accession number：20261920679981</t>
  </si>
  <si>
    <t>翟志鹏</t>
  </si>
  <si>
    <t>23502040220</t>
  </si>
  <si>
    <t>基于多阶段特征提取的激光雷达目标检测</t>
  </si>
  <si>
    <t>激光与光电子学进展</t>
  </si>
  <si>
    <t>Accession number：20252118447379</t>
  </si>
  <si>
    <t>Small targets detection in LIDAR point clouds based on deep learning</t>
  </si>
  <si>
    <t>The European Journal on Artificial Intelligence</t>
  </si>
  <si>
    <t>WOS:001457755900001</t>
  </si>
  <si>
    <t>房玉莹23502040244（1.0）</t>
  </si>
  <si>
    <t>考虑轮胎实时侧向力及侧偏角的轮胎侧偏刚度辨识方法与效果</t>
  </si>
  <si>
    <t>科学技术与工程,2025,25(18):7812-7822.</t>
  </si>
  <si>
    <t>Accession number：20252918819963</t>
  </si>
  <si>
    <t>房玉莹</t>
  </si>
  <si>
    <t>23502040244</t>
  </si>
  <si>
    <t>Trajectory Tracking Control of Intelligent Vehicles with Adaptive Model Predictive Control and Reinforcement Learning Under Variable Curvature Roads</t>
  </si>
  <si>
    <t>Technologies,2025,13(9),394</t>
  </si>
  <si>
    <t>Accession number：20253919239265</t>
  </si>
  <si>
    <t>刘江铎23502040240（1.0）</t>
  </si>
  <si>
    <t>Performance evaluation and experimental research of rotating piezoelectric energy harvesting devices in vehicle suspension vibration energy recovery</t>
  </si>
  <si>
    <t>WOS:001771443400001</t>
  </si>
  <si>
    <t>刘江铎</t>
  </si>
  <si>
    <t>23502040240</t>
  </si>
  <si>
    <t>Structural design and performance research of non-contact magnetic rotation-driven piezoelectric energy harvester</t>
  </si>
  <si>
    <t>REVIEW OF SCIENTIFIC INSTRUMENTS</t>
  </si>
  <si>
    <t>WOS:001755841900001</t>
  </si>
  <si>
    <t>刘易鑫23502040234（1.0）</t>
  </si>
  <si>
    <t>转子分段斜极式电机齿槽转矩与电磁噪声的抑制研究</t>
  </si>
  <si>
    <t>现代电子技术49（2）2026</t>
  </si>
  <si>
    <t>DOI：10.16652/j.issn.1004⁃373x.2026.02.002</t>
  </si>
  <si>
    <t>刘易鑫</t>
  </si>
  <si>
    <t>23502040234</t>
  </si>
  <si>
    <t>秦贺23502040235（1.0）</t>
  </si>
  <si>
    <t>Cross-domain bearing fault diagnosis based on image fusion and multi-scale feature fusion under time-varying speed conditions</t>
  </si>
  <si>
    <t>WOS:001662876900001</t>
  </si>
  <si>
    <t>秦贺</t>
  </si>
  <si>
    <t>23502040235</t>
  </si>
  <si>
    <t>孙忠辉23502040225（1.0）</t>
  </si>
  <si>
    <t>PD sliding mode control of active suspension based on adaptive disturbance observer</t>
  </si>
  <si>
    <t>MEASUREMENT SCIENCE＆TECHNOLOGY</t>
  </si>
  <si>
    <t>WOS:001526638000001</t>
  </si>
  <si>
    <t>孙忠辉</t>
  </si>
  <si>
    <t>23502040225</t>
  </si>
  <si>
    <t>A study on a nonlinear combined dual objective control strategy for active suspension systems</t>
  </si>
  <si>
    <t>WOS:001694056900001</t>
  </si>
  <si>
    <t>王鹏23502040243（1.0）</t>
  </si>
  <si>
    <t>基于表面织构的轮胎耐磨性能提升研究</t>
  </si>
  <si>
    <t>重庆理工大学学报(自然科学)(2026,40(1):45-53）</t>
  </si>
  <si>
    <t>10.3969/j.issn.1674-8425(z).2026.01.006</t>
  </si>
  <si>
    <t>王鹏</t>
  </si>
  <si>
    <t>23502040243</t>
  </si>
  <si>
    <t>温嘉乐23502040239（1.0）</t>
  </si>
  <si>
    <t>Assessing the effect of pre-tightening force on damage mechanism of single-lap GLARE bolted joints using acoustic emission</t>
  </si>
  <si>
    <t>WOS:001549926800001</t>
  </si>
  <si>
    <t>温嘉乐</t>
  </si>
  <si>
    <t>23502040239</t>
  </si>
  <si>
    <t>徐浩洋23502040223（1.0）</t>
  </si>
  <si>
    <t>Electromagnetic Characteristics Analysis and Optimization for Magnetic-Axis-Offset Hybrid-Pole Interior Permanent Magnet Motor</t>
  </si>
  <si>
    <t>Engineering Letters 33（11）</t>
  </si>
  <si>
    <t>Accession number:20254719566719</t>
  </si>
  <si>
    <t>徐浩洋</t>
  </si>
  <si>
    <t>23502040223</t>
  </si>
  <si>
    <t>张浩然23502040222（1.0）</t>
  </si>
  <si>
    <t>Magnetic Field Analysis and Performance Optimization of Double-Rotor Interior Permanent Magnet Synchronous Motor</t>
  </si>
  <si>
    <t>IEEE TRANSACTIONS ON MAGNETICS 61（11）</t>
  </si>
  <si>
    <t>WOS:001610688100013</t>
  </si>
  <si>
    <t>张浩然</t>
  </si>
  <si>
    <t>23502040222</t>
  </si>
  <si>
    <t>徐晗23502040246（1.0）</t>
  </si>
  <si>
    <t>Handling stability analysis of decoupling suspension for formula racing</t>
  </si>
  <si>
    <t>BULLETIN OF THE POLISH ACADEMY OF SCIENCESTECHNICAL SCIENCES,Vol. 73(3)</t>
  </si>
  <si>
    <t>WOS:
001515607500003</t>
  </si>
  <si>
    <t>徐晗</t>
  </si>
  <si>
    <t>23502040246</t>
  </si>
  <si>
    <t>韩雨23502060269（1.0）</t>
  </si>
  <si>
    <t>Research on Safety Evaluation of Interchange Structures Based on Entropy Weight-
Catastrophe Progression Method</t>
  </si>
  <si>
    <t>IAENG International Journal of Applied Mathematics，Vol.56, No.1</t>
  </si>
  <si>
    <t>Accession number:20261720589498</t>
  </si>
  <si>
    <t>韩雨</t>
  </si>
  <si>
    <t>23502060269</t>
  </si>
  <si>
    <t>周齐23502060258（1.0）</t>
  </si>
  <si>
    <t>Research on a Prediction Model for Shared Bicycles Based on Ceemdan-ipso-lstm</t>
  </si>
  <si>
    <t>IAENG International Journal of Computer Science(2025)</t>
  </si>
  <si>
    <t>Accession number:20260219880937</t>
  </si>
  <si>
    <t>周齐</t>
  </si>
  <si>
    <t>23502060258</t>
  </si>
  <si>
    <t>王明宇23502060277（1.0）</t>
  </si>
  <si>
    <t>Driver Anger Emotion Recognition Based on Feature Extraction Method</t>
  </si>
  <si>
    <t xml:space="preserve"> 2025世界交通运输大会(WTC2025))</t>
  </si>
  <si>
    <t>DOI： 10.26914/c.cnkihy.2025.017606</t>
  </si>
  <si>
    <t>王明宇</t>
  </si>
  <si>
    <t>23502060277</t>
  </si>
  <si>
    <t>刘晓龙23502060259（1.0）</t>
  </si>
  <si>
    <t>Risky Driving Behavior Prediction Based on Spatiotemporal Features of Trajectories and Driver Emotions</t>
  </si>
  <si>
    <t>DOI： 10.26914/c.cnkihy.2025.017605</t>
  </si>
  <si>
    <t>刘晓龙</t>
  </si>
  <si>
    <t>23502060259</t>
  </si>
  <si>
    <t>巩子贤23502050256(1.0)</t>
  </si>
  <si>
    <t>转盘离心粒化熔渣液膜厚度变化机理的三维数值模拟</t>
  </si>
  <si>
    <t>2025中国工程热物理年会</t>
  </si>
  <si>
    <t>巩子贤</t>
  </si>
  <si>
    <t>23502050256</t>
  </si>
  <si>
    <t>王晓美23502060262（1.0）</t>
  </si>
  <si>
    <t>基于演化博弈论的自动驾驶车辆换道决策方法</t>
  </si>
  <si>
    <t>2025世界交通运输大会(WTC2025)论文集(中册)</t>
  </si>
  <si>
    <t>王晓美</t>
  </si>
  <si>
    <t>23502060262</t>
  </si>
  <si>
    <t>丁嘉伟23502060270（1.0）</t>
  </si>
  <si>
    <t>高速公路网应急车道开放的双层优化模型</t>
  </si>
  <si>
    <t>2025世界交通运输大会(WTC2025)论文集(上册)</t>
  </si>
  <si>
    <t>丁嘉伟</t>
  </si>
  <si>
    <t>23502060270</t>
  </si>
  <si>
    <t>李泽君23502060261（1.0）</t>
  </si>
  <si>
    <t xml:space="preserve">Analysis of factors influencing the severity of motorcycle single-vehicle
crashes and multi-vehicle crashes
</t>
  </si>
  <si>
    <t>The 25th COTA International Conference of Transportation Professionals (CICTP 2025)</t>
  </si>
  <si>
    <t>DOI：10.1061/9780784486269.102</t>
  </si>
  <si>
    <t>李泽君</t>
  </si>
  <si>
    <t>23502060261</t>
  </si>
  <si>
    <t>张沛彬23502050250（1.0）</t>
  </si>
  <si>
    <t>Investigation on heat transfer behavior of particles flowing around side wall tube for sustainable development</t>
  </si>
  <si>
    <t>Energy（2025,341:139488）</t>
  </si>
  <si>
    <t>WOS:001633385400002</t>
  </si>
  <si>
    <t>张沛彬</t>
  </si>
  <si>
    <t>23502050250</t>
  </si>
  <si>
    <t>杨永升23502060279（1.0）</t>
  </si>
  <si>
    <t>Research on the Risk Identification Mechanism of Driving Behavior Based on Multi-Source Data Fusion</t>
  </si>
  <si>
    <t>25th COTA International Conference of Transportation Professionals</t>
  </si>
  <si>
    <t>Accession number::20260820104878</t>
  </si>
  <si>
    <t>杨永升</t>
  </si>
  <si>
    <t>23502060279</t>
  </si>
  <si>
    <t>刘浩杰23502060260（1.0）</t>
  </si>
  <si>
    <t>对角象限双环式变形苜蓿叶形枢纽互通立交风险区辨识</t>
  </si>
  <si>
    <t>公路</t>
  </si>
  <si>
    <t>无</t>
  </si>
  <si>
    <t>刘浩杰</t>
  </si>
  <si>
    <t>23502060260</t>
  </si>
  <si>
    <t>李青松23502060282（1.0）</t>
  </si>
  <si>
    <t>Analysis and Optimization Design of Traffic Conditions at the Entrance of Universities</t>
  </si>
  <si>
    <t>DOI:10.1061/9780784486269.098</t>
  </si>
  <si>
    <t>李青松</t>
  </si>
  <si>
    <t>23502060282</t>
  </si>
  <si>
    <t>张宗斌23502050252（1.0）</t>
  </si>
  <si>
    <t>过滤燃烧火焰倾斜三维跨尺度数值模拟研究</t>
  </si>
  <si>
    <t>中国高等教育学会工程热物理专业委员会</t>
  </si>
  <si>
    <t>张宗斌</t>
  </si>
  <si>
    <t>23502050252</t>
  </si>
  <si>
    <t>该会议不在学校国内外顶级学术会议目录内，不予认定</t>
  </si>
  <si>
    <t>Three-dimensional multiscale simulation of flame inclination mechanisms in filtration combustion</t>
  </si>
  <si>
    <t>Applied Thermal Engineering Volume 300,Part3-131367(2026)</t>
  </si>
  <si>
    <t>WOS:001780096700001</t>
  </si>
  <si>
    <t>展嘉泽23502060271（1.0）</t>
  </si>
  <si>
    <t>Stereo Vision-Based Distance Measurement with RTK-Assisted Dynamic Baseline and Extrinsic Calibration</t>
  </si>
  <si>
    <t>IAENG International Journal of Computer Science 53（2026）</t>
  </si>
  <si>
    <t>展嘉泽</t>
  </si>
  <si>
    <t>23502060271</t>
  </si>
  <si>
    <t>何祚齐23502060264（1.0）</t>
  </si>
  <si>
    <t>Spatial variation characteristics of drivers visual search behavior at urban expressway exits</t>
  </si>
  <si>
    <t>Traffic Injury Prevention</t>
  </si>
  <si>
    <t>WOS:001639566500001</t>
  </si>
  <si>
    <t>何祚齐</t>
  </si>
  <si>
    <t>23502060264</t>
  </si>
  <si>
    <t>刘昆23502060281（1.0）</t>
  </si>
  <si>
    <t>Short-Term Traffic Flow Prediction Considering Spatiotemporal Correlation Factors</t>
  </si>
  <si>
    <t>IAENG International Journal of Computer Science</t>
  </si>
  <si>
    <t xml:space="preserve">刘昆 </t>
  </si>
  <si>
    <t>23502060281</t>
  </si>
  <si>
    <t>郭佩佩23502060276（1.0）</t>
  </si>
  <si>
    <t>Drivers’ dynamic perception of accident risk and safety in underground road merging areas</t>
  </si>
  <si>
    <t>Accident Analysis &amp; Prevention</t>
  </si>
  <si>
    <t>WOS:001639939800001</t>
  </si>
  <si>
    <t>郭佩佩</t>
  </si>
  <si>
    <t>23502060276</t>
  </si>
  <si>
    <t>安嘉晨24402010162（1.0）</t>
  </si>
  <si>
    <t>Analysis and Optimization of the Electromagnetic
Characteristics of a Built-in Combined Pole Permanent Magnet Generator for Range-Extended Electric Vehicle</t>
  </si>
  <si>
    <t xml:space="preserve"> Progress in Electromagnetics Research C  157 (2025)</t>
  </si>
  <si>
    <t>Accession number:20253218936848</t>
  </si>
  <si>
    <t>安嘉晨</t>
  </si>
  <si>
    <t>24402010162</t>
  </si>
  <si>
    <t>刘宪刚24402020177（1.0）</t>
  </si>
  <si>
    <t>Investigation on movement process of reduced iron spheres in rotary heat exchanger for hydrogen production</t>
  </si>
  <si>
    <t>WOS:001583877200002</t>
  </si>
  <si>
    <t>刘宪刚</t>
  </si>
  <si>
    <t>24402020177</t>
  </si>
  <si>
    <t>隋顺顺24602010010（1.0）</t>
  </si>
  <si>
    <t>DeepRFWT: Approach to mitigate defocus blur effects in DIC-based strain analysis</t>
  </si>
  <si>
    <t>WOS:001577108900001</t>
  </si>
  <si>
    <t>隋顺顺</t>
  </si>
  <si>
    <t>24602010010</t>
  </si>
  <si>
    <t>李壮24502040193（1.0）</t>
  </si>
  <si>
    <t>Effect of Gas Diffusion Layer Thickness and Porosity on the Cold Start Performance of PEMFC</t>
  </si>
  <si>
    <t>Engineering Letters 33(12)(2025)</t>
  </si>
  <si>
    <r>
      <rPr>
        <sz val="10"/>
        <color rgb="FFFF0000"/>
        <rFont val="宋体"/>
        <charset val="134"/>
      </rPr>
      <t>EI:</t>
    </r>
    <r>
      <rPr>
        <sz val="10"/>
        <color theme="1"/>
        <rFont val="宋体"/>
        <charset val="134"/>
      </rPr>
      <t>20255219771735</t>
    </r>
  </si>
  <si>
    <t>李壮</t>
  </si>
  <si>
    <t>24502040193</t>
  </si>
  <si>
    <t>邱致敏24502040204（1.0）</t>
  </si>
  <si>
    <t xml:space="preserve"> AMulti-Feature Fusion Approach for Road Surface Recognition  Leveraging Millimeter-Wave Radar</t>
  </si>
  <si>
    <t>SENSORS</t>
  </si>
  <si>
    <t>WOS:001516297000001</t>
  </si>
  <si>
    <t>邱致敏</t>
  </si>
  <si>
    <t>24502040204</t>
  </si>
  <si>
    <t>于承峄24502040211（1.0）</t>
  </si>
  <si>
    <t>改进的YOLOv11智能车辆动态环境目标检测算法</t>
  </si>
  <si>
    <t>电子测量技术（第48卷，第21期）</t>
  </si>
  <si>
    <t>DOI：	10.19651/j.cnki.emt.2518120</t>
  </si>
  <si>
    <t>于承峄</t>
  </si>
  <si>
    <t>24502040211</t>
  </si>
  <si>
    <t>段志兵23502040195（1.0）</t>
  </si>
  <si>
    <t>The 3D Object Detection Algorithm Based on Transformer Voxel Encoding for Autonomous Vehicles</t>
  </si>
  <si>
    <t>IAENG International Journal of Computer Science, 2025, 52(6)</t>
  </si>
  <si>
    <t>Accession number:20252418591122</t>
  </si>
  <si>
    <t>段志兵</t>
  </si>
  <si>
    <t>23502040195</t>
  </si>
  <si>
    <t>吉亚飞23502040200（1.0）</t>
  </si>
  <si>
    <t>Comparative study of limited state feedback control algorithms for multi-axle vehicle active suspension based on GA optimization</t>
  </si>
  <si>
    <t>Engineering Research Express</t>
  </si>
  <si>
    <r>
      <rPr>
        <sz val="10"/>
        <color rgb="FFFF0000"/>
        <rFont val="宋体"/>
        <charset val="134"/>
      </rPr>
      <t>EI:</t>
    </r>
    <r>
      <rPr>
        <sz val="10"/>
        <color theme="1"/>
        <rFont val="宋体"/>
        <charset val="134"/>
      </rPr>
      <t>20261220313858</t>
    </r>
  </si>
  <si>
    <t>吉亚飞</t>
  </si>
  <si>
    <t>23502040200</t>
  </si>
  <si>
    <t>姜振熙23502040201(1.0)</t>
  </si>
  <si>
    <t>Research on Foot-Ground Contact of Wheeled-Legged Vehicles on Soft Terrain</t>
  </si>
  <si>
    <t>Engineering Letters 34:3 (2026)</t>
  </si>
  <si>
    <t>Accession number:20261120245612</t>
  </si>
  <si>
    <t>姜振熙</t>
  </si>
  <si>
    <t>23502040201</t>
  </si>
  <si>
    <t>李斌涛23502040216(1.0)</t>
  </si>
  <si>
    <t>Effects of PEM Thickness on Cold-Start Performance of PEMFC under Low-Temperature Conditions</t>
  </si>
  <si>
    <t>Engineering Letters Volume 33, Issue 9, September 2025</t>
  </si>
  <si>
    <t>Accession number:2025371914567</t>
  </si>
  <si>
    <t>李斌涛</t>
  </si>
  <si>
    <t>23502040216</t>
  </si>
  <si>
    <t>李泽春23502040196（1.0）</t>
  </si>
  <si>
    <t>A Road Adhesion Coefficient Estimation Method Based on The Fusion of Visual And Dynamic Heterogeneous Features</t>
  </si>
  <si>
    <t>Accession number：20261820641369</t>
  </si>
  <si>
    <t>李泽春</t>
  </si>
  <si>
    <t>23502040196</t>
  </si>
  <si>
    <t>刘世强 23502040217（1.0）</t>
  </si>
  <si>
    <t>磁极偏移的内置永磁同步电机优化分析</t>
  </si>
  <si>
    <t>重庆理工大学学报(自然科学)</t>
  </si>
  <si>
    <t xml:space="preserve">doi:10.3969/j.issn.1674－
8425(z).2025.04.012
</t>
  </si>
  <si>
    <t>刘世强</t>
  </si>
  <si>
    <t>23502040217</t>
  </si>
  <si>
    <t>刘艺硕23502040214（1.0）</t>
  </si>
  <si>
    <t>转子开槽型永磁同步电机敏感度分层优化设计</t>
  </si>
  <si>
    <t>DOI:10.3969/j.issn.1001-3881.2025.16.004</t>
  </si>
  <si>
    <t>刘艺硕</t>
  </si>
  <si>
    <t>23502040214</t>
  </si>
  <si>
    <t>宋亚东23502040194（1.0）</t>
  </si>
  <si>
    <t>Clamping-Force Estimation Method for Electro-Mechanical Brake Actuator Based on Enhanced Adaptive Extended State Observer</t>
  </si>
  <si>
    <t>WOS:001546496300001</t>
  </si>
  <si>
    <t>宋亚东</t>
  </si>
  <si>
    <t>23502040194</t>
  </si>
  <si>
    <t>王涛23502040207（1.0）</t>
  </si>
  <si>
    <t>Study on FEM Simulation Algorithm of Local Warm Forming of Advanced High-Strength Steel</t>
  </si>
  <si>
    <t>Materials</t>
  </si>
  <si>
    <t>WOS:001486399900001</t>
  </si>
  <si>
    <t>王涛</t>
  </si>
  <si>
    <t>23502040207</t>
  </si>
  <si>
    <t>王宏岩23502040205（1.0）</t>
  </si>
  <si>
    <t>Effect of Ambient Temperature and Intake Humidity on the Cold Start Performance of PEMFC</t>
  </si>
  <si>
    <t>Engineering Letters (33(7))</t>
  </si>
  <si>
    <t>Accession number：20252918800924</t>
  </si>
  <si>
    <t>王宏岩</t>
  </si>
  <si>
    <t>23502040205</t>
  </si>
  <si>
    <t>王维龙23502040192（1.0）</t>
  </si>
  <si>
    <t>基于永磁体顺极排布的轮辐式电机减振设计与分析</t>
  </si>
  <si>
    <t>DOI：10.3969/j.issn.1001-3881.2026.06.002</t>
  </si>
  <si>
    <t>王维龙</t>
  </si>
  <si>
    <t>23502040192</t>
  </si>
  <si>
    <t>王延年23502040198（1.0）</t>
  </si>
  <si>
    <t>Effect of Ammonia Energy Substitution Ratio on Combustion and Emission Performance of Ammonia and Diesel Dual-Fuel Engine at Different Loads</t>
  </si>
  <si>
    <t>Journal of Energy Engineering</t>
  </si>
  <si>
    <t>WOS:001596250900008</t>
  </si>
  <si>
    <t>王延年</t>
  </si>
  <si>
    <t>23502040198</t>
  </si>
  <si>
    <t>Effects of Ammonia Energy Ratio and Injection Strategy on Combustion and Emissions of Ammonia/Diesel Dual-Fuel Engine</t>
  </si>
  <si>
    <t>Combustion Science and Technology</t>
  </si>
  <si>
    <t>WOS:001411875700001</t>
  </si>
  <si>
    <t>尹俞淦23502040209（1.0）</t>
  </si>
  <si>
    <t>Six-Dimensional Force Estimation System Based on Wheel Spoke Strain</t>
  </si>
  <si>
    <t>JOURNAL OF THE BRAZILIAN SOCIETY OF MECHANICAL SCIENCES AND ENGINEERING</t>
  </si>
  <si>
    <t>WOS:001718261900018</t>
  </si>
  <si>
    <t>尹俞淦</t>
  </si>
  <si>
    <t>23502040209</t>
  </si>
  <si>
    <t>张榕23502040204（1.0）</t>
  </si>
  <si>
    <t>Improved YOLOv8 Object Detection Algorithm for Nighttime Driving Scenarios</t>
  </si>
  <si>
    <t>IAENG International Journal of Computer Science, Volume 52, Issue 8, August 2025, Pages 2654-2664</t>
  </si>
  <si>
    <t>Accession number：20253519046523</t>
  </si>
  <si>
    <t>张榕</t>
  </si>
  <si>
    <t>23502040204</t>
  </si>
  <si>
    <t>国洪奇24502060277（1.0）</t>
  </si>
  <si>
    <t>基于视觉特性的隧道次路入口至合流区域区段划分</t>
  </si>
  <si>
    <t>国洪奇</t>
  </si>
  <si>
    <t>24502060277</t>
  </si>
  <si>
    <t>唐鑫科24502060285（1.0）</t>
  </si>
  <si>
    <t>隧道合流区主次路驾驶人视觉差异性分析</t>
  </si>
  <si>
    <t>唐鑫科</t>
  </si>
  <si>
    <t>24502060285</t>
  </si>
  <si>
    <t>王凤栋24502050265（1.0）</t>
  </si>
  <si>
    <t>相变球体对氧化铝湿颗粒干燥的影响</t>
  </si>
  <si>
    <t>2025. 10</t>
  </si>
  <si>
    <t>王凤栋</t>
  </si>
  <si>
    <t>24502050265</t>
  </si>
  <si>
    <t>胡珈珞23502050247（1.0）</t>
  </si>
  <si>
    <t>阴离子交换膜电解槽三维两相流模型构建与传热-传质性能机理研究</t>
  </si>
  <si>
    <t>2025年中国工程热物理年会</t>
  </si>
  <si>
    <t>胡珈珞</t>
  </si>
  <si>
    <t>23502050247</t>
  </si>
  <si>
    <t>刘成发23502050249（1.0）</t>
  </si>
  <si>
    <t>基于多孔介质微通道散热器拓扑优化结构的研究</t>
  </si>
  <si>
    <t>刘成发</t>
  </si>
  <si>
    <t>23502050249</t>
  </si>
  <si>
    <t>赵德楠20603010011（1.0）</t>
  </si>
  <si>
    <t>植保无人机静电喷雾技术研究现状与展望</t>
  </si>
  <si>
    <t>农业工程学报</t>
  </si>
  <si>
    <t>20253118895328</t>
  </si>
  <si>
    <t>赵德楠</t>
  </si>
  <si>
    <t>20603010011</t>
  </si>
  <si>
    <t>农业工程与食品科学学院</t>
  </si>
  <si>
    <t>接触式荷电无人机静电喷雾液滴荷质比衰减现象的试验研究</t>
  </si>
  <si>
    <t>10.11975/j.issn.1002-6819.202511111</t>
  </si>
  <si>
    <t>UAV electrostatic spray deposition on apple trees: a study on droplet distribution during blooming stage</t>
  </si>
  <si>
    <t>INMATEH-Agricultural Engineering</t>
  </si>
  <si>
    <t>20255119762323</t>
  </si>
  <si>
    <t>娄静22603010006（1.0）</t>
  </si>
  <si>
    <t>Degradation of levofloxacin by dielectric barrier discharge plasma/chlorine process: Roles of reactive species and control of chlorination disinfection byproducts</t>
  </si>
  <si>
    <t>Journal of Environmental Management</t>
  </si>
  <si>
    <t>WOS:001389794500001</t>
  </si>
  <si>
    <t>娄静</t>
  </si>
  <si>
    <t>22603010006</t>
  </si>
  <si>
    <t>Dielectric barrier discharge plasma in-situ microbubble aeration with peroxymonosulfate for levofloxacin degradation: Microbubble superior performance and pH-dependent mechanism</t>
  </si>
  <si>
    <t>Separation and Purification Technology</t>
  </si>
  <si>
    <t>WOS:001316701900001</t>
  </si>
  <si>
    <t>Trace MoS2-modified CoFe2O4 nanoparticles enhance the degradation of enrofloxacin by dielectric barrier discharge plasma: Crucial effect of MoS2 and dominant roles of O‧– 2 and 1O2</t>
  </si>
  <si>
    <t>Separation and Purication Technology 378 (2025) 134724</t>
  </si>
  <si>
    <t>WOS:001561020500001</t>
  </si>
  <si>
    <t>An evaluation of a dielectric barrier discharge plasma/VUV/peroxymonosulfate system for mixed antibiotics removal from secondary swine wastewater effluent</t>
  </si>
  <si>
    <t>Chemical Engineering Science 325 (2026) 123414</t>
  </si>
  <si>
    <t>WOS:001678404600001</t>
  </si>
  <si>
    <t>张文彬22603010011（1.0）</t>
  </si>
  <si>
    <t>Interfacial lignin glued cellulose/aramid nanofiber membranes: Combing toughness, stability, and dye rejection performances</t>
  </si>
  <si>
    <t>WOS:001356682200001</t>
  </si>
  <si>
    <t>张文彬</t>
  </si>
  <si>
    <t>22603010011</t>
  </si>
  <si>
    <t>Lignin bonded composite nanofibers membrane with ZIF-L intercalation: Combining toughness, high flux and rejection for dyestuff wastewater purification.</t>
  </si>
  <si>
    <t>Colloids and Surfaces A: Physicochemical and Engineering Aspects 732（2026）</t>
  </si>
  <si>
    <t>WOS:001639823100001</t>
  </si>
  <si>
    <t>王秀文22603010003（1.0）</t>
  </si>
  <si>
    <t>Role of AreA in regulating lipid metabolism through modulation of MEP2 in the oleaginous fungus Mucor circinelloides</t>
  </si>
  <si>
    <t>Food Bioscience</t>
  </si>
  <si>
    <t>WOS:001462917100001</t>
  </si>
  <si>
    <t>王秀文</t>
  </si>
  <si>
    <t>22603010003</t>
  </si>
  <si>
    <t>The nitrogen regulator AreA modulates lipid metabolism through uga2 in Mucor circinelloides</t>
  </si>
  <si>
    <t>Fungal Biology</t>
  </si>
  <si>
    <t>WOS:001512537600001</t>
  </si>
  <si>
    <t>宋佳琳22603010002（1.0）</t>
  </si>
  <si>
    <t>Understanding the anti-browning mechanism and physicochemical properties in potato pulp during the magnetic field processing</t>
  </si>
  <si>
    <t>Food Chemistry</t>
  </si>
  <si>
    <t>WOS:001342421400001</t>
  </si>
  <si>
    <t>宋佳琳</t>
  </si>
  <si>
    <t>22603010002</t>
  </si>
  <si>
    <t>Magnetic field treatment-induced multi-scale structural changes in starch within potato pulp-enriched dough: Impact on pasting and digestion properties</t>
  </si>
  <si>
    <t>WOS:001464554000001</t>
  </si>
  <si>
    <t>赵修明22603010013（1.0）</t>
  </si>
  <si>
    <t>MiR9474-5p regulatory function in tomato fruit development and ripening: Comprehensive transcriptomic analysis</t>
  </si>
  <si>
    <t>POSTHARVEST BIOLOGY AND TECHNOLOGY</t>
  </si>
  <si>
    <t>WOS:001464391200001</t>
  </si>
  <si>
    <t>赵修明</t>
  </si>
  <si>
    <t>22603010013</t>
  </si>
  <si>
    <t>Characterization and functional analysis of the E3 ubiquitin ligase SEVEN IN ABSENTIA like 6 in Solanum lycopersicum</t>
  </si>
  <si>
    <t xml:space="preserve">
INTERNATIONAL JOURNAL OF BIOLOGICAL MACROMOLECULES
</t>
  </si>
  <si>
    <t>WOS:001634524200005</t>
  </si>
  <si>
    <t>黄靖程22603010001（1.0）</t>
  </si>
  <si>
    <t>Screening of Aptamers for Typical Neonicotinoid Insecticides and A Homogeneous Strategy for Target-Induced “Incantation of the Golden Hoop” DNA Structure</t>
  </si>
  <si>
    <t>Analytical Chemistry 97 (2025) 10849-10857</t>
  </si>
  <si>
    <t>WOS:001479247000001</t>
  </si>
  <si>
    <t>黄靖程</t>
  </si>
  <si>
    <t>22603010001</t>
  </si>
  <si>
    <t>郑官锋22603010008（1.0）</t>
  </si>
  <si>
    <t>Frontiers in machine learning strategies for dye removal in water treatment</t>
  </si>
  <si>
    <t>Journal of Water Process Engineering</t>
  </si>
  <si>
    <t>WOS:001428399700001</t>
  </si>
  <si>
    <t>郑官锋</t>
  </si>
  <si>
    <t>22603010008</t>
  </si>
  <si>
    <t>王正莉22603010005（1.0）</t>
  </si>
  <si>
    <t>Biochemical, transcriptomics, and metabolomics analyses reveal coordinated antioxidant responses in Penicillium digitatum under MAP-simulated gas conditions</t>
  </si>
  <si>
    <t>FOOD MICROBIOLOGY</t>
  </si>
  <si>
    <t>WOS:001767120700001</t>
  </si>
  <si>
    <t>王正莉</t>
  </si>
  <si>
    <t>22603010005</t>
  </si>
  <si>
    <t>Mechanism of polyethylene glycol on reducing mechanical damage in white mushrooms during simulated logistics vibrations and storage</t>
  </si>
  <si>
    <t>Postharvest Biology and Technology</t>
  </si>
  <si>
    <t>WOS:001399075200001</t>
  </si>
  <si>
    <t>Transcriptomics and metabolomics profiling revealed the adaptive mechanism of Penicillium digitatum under modified atmosphere packaging-simulated gas stress</t>
  </si>
  <si>
    <t>WOS:001350427100001</t>
  </si>
  <si>
    <t>贾志鑫22603010004（1.0）</t>
  </si>
  <si>
    <t>农产品质在线感知技术应用研究进展</t>
  </si>
  <si>
    <t>农业机械学报</t>
  </si>
  <si>
    <t>EI:20252618678589</t>
  </si>
  <si>
    <t>贾志鑫</t>
  </si>
  <si>
    <t>22603010004</t>
  </si>
  <si>
    <t>耿令军23603010022（1.0）</t>
  </si>
  <si>
    <t>Preparation strategy of molecularly imprinted polymers adsorbent based on multifunctional carrier for precise identification and enrichment of fenthion</t>
  </si>
  <si>
    <t>WOS:001470194400001</t>
  </si>
  <si>
    <t>耿令军</t>
  </si>
  <si>
    <t>23603010022</t>
  </si>
  <si>
    <t>GO-SELEX-enhanced dual-recognition sensor for highly specific detection of azamethiphos</t>
  </si>
  <si>
    <t>Journal of Hazardous Materials 492 (2025) 138252</t>
  </si>
  <si>
    <t>Dual-recognition strategy sensor based on GO-SELEX aptamer screening for high-specificity identification of fenthion and its major metabolites in vegetables</t>
  </si>
  <si>
    <t>Food Bioscience 69 (2025) 106969</t>
  </si>
  <si>
    <t>WOS:001506449500004</t>
  </si>
  <si>
    <t>Research progress on molecularly imprinted polymers (MIPs)-based sensors for the detection of organophosphorus pesticides</t>
  </si>
  <si>
    <t>Food Chemistry 490 (2025) 145137</t>
  </si>
  <si>
    <t>WOS:001513280000013</t>
  </si>
  <si>
    <t>孙永梅23603010024（1.0）</t>
  </si>
  <si>
    <t>A tin-based composite oxide confined by reduced graphene oxide as a high-rate anode for sodium-ion capacitors</t>
  </si>
  <si>
    <t>Journal of Materials Chemistry A</t>
  </si>
  <si>
    <t>WOS:001412035800001</t>
  </si>
  <si>
    <t>孙永梅</t>
  </si>
  <si>
    <t>23603010024</t>
  </si>
  <si>
    <t>Tin-based pyrophosphate-carbon composite as a high-pseudocapacitance anode for sodium-ion batteries</t>
  </si>
  <si>
    <t>Journal of Energy Storage 136 (2025) 118548</t>
  </si>
  <si>
    <t>WOS:001586936400005</t>
  </si>
  <si>
    <t>韩风23603010023（1.0）</t>
  </si>
  <si>
    <t>Ultrasound-assisted fermentation of doughs enriched with 7S and 11S soy protein fractions: impacts on quality and protein–protein interactions</t>
  </si>
  <si>
    <t>Food Research International</t>
  </si>
  <si>
    <t>WOS:001587234100001</t>
  </si>
  <si>
    <t>韩风</t>
  </si>
  <si>
    <t>23603010023</t>
  </si>
  <si>
    <t>Improving the quality of steamed bread with whole soybean pulp: Effects of ultrasonic treatment on protein structure and reduction of beany flavor</t>
  </si>
  <si>
    <t>Ultrasonics Sonochemistry</t>
  </si>
  <si>
    <t>WOS:001585816600001</t>
  </si>
  <si>
    <t>姜柳23603010016（1.0）</t>
  </si>
  <si>
    <t>Maillard-induced chia seed mucilage glycation-modified whey protein isolate conjugate: Insights from functional properties and untargeted metabolomics</t>
  </si>
  <si>
    <t>WOS:001416466300001</t>
  </si>
  <si>
    <t>姜柳</t>
  </si>
  <si>
    <t>23603010016</t>
  </si>
  <si>
    <t>贺治森23603010020（1.0）</t>
  </si>
  <si>
    <t>Sustainable synthesis of nitrogen-containing chemicals from biomass-derived carbonyls: catalytic strategies and mechanistic perspectives in multicomponent systems</t>
  </si>
  <si>
    <t>Green Chemistry</t>
  </si>
  <si>
    <t>WOS:001548610200001</t>
  </si>
  <si>
    <t>贺治森</t>
  </si>
  <si>
    <t>23603010020</t>
  </si>
  <si>
    <t>付晓东23603010015（1.0）</t>
  </si>
  <si>
    <t>MYC2: A crucial regulator of ROS signaling in postharvest fruit and vegetables</t>
  </si>
  <si>
    <t>WOS:001421444400001</t>
  </si>
  <si>
    <t>付晓东</t>
  </si>
  <si>
    <t>23603010015</t>
  </si>
  <si>
    <t>Meta-analysis and mechanism review of WRKY transcription factors overexpression controlling fruit and vegetable diseases</t>
  </si>
  <si>
    <t>WOS:001461362300001</t>
  </si>
  <si>
    <t>黄杰23603010025（1.0）</t>
  </si>
  <si>
    <t>Design and implementation of a seed potato cutting robot using deep learning and delta robotic system with accuracy and speed for automated processing of agricultural products</t>
  </si>
  <si>
    <t>Computers and Electronics in Agriculture</t>
  </si>
  <si>
    <t>WOS:001530792900001</t>
  </si>
  <si>
    <t>黄杰</t>
  </si>
  <si>
    <t>23603010025</t>
  </si>
  <si>
    <t>Estimation of the orientation of potatoes and detection bud eye position using potato orientation detection you only look once with fast and accurate features for the movement strategy of intelligent cutting robots</t>
  </si>
  <si>
    <t>WOS:001395013100001</t>
  </si>
  <si>
    <t>王宝聚23603010014（1.0）</t>
  </si>
  <si>
    <t>Status and prospect of the application of UAV remote sensing technology in smart orchard management</t>
  </si>
  <si>
    <t>Crop protection</t>
  </si>
  <si>
    <t>WOS:001472150900001</t>
  </si>
  <si>
    <t>王宝聚</t>
  </si>
  <si>
    <t>23603010014</t>
  </si>
  <si>
    <t>邸璐23603010013（1.0）</t>
  </si>
  <si>
    <t>Effect of Fe3O4@biochar on the methanogenesis process under different ammonia nitrogen level</t>
  </si>
  <si>
    <t>Biochemical Engineering Journal</t>
  </si>
  <si>
    <t>WOS:001511041900003</t>
  </si>
  <si>
    <t>邸璐</t>
  </si>
  <si>
    <t>23603010013</t>
  </si>
  <si>
    <t>徐睿23603010019（1.0）</t>
  </si>
  <si>
    <t>Self-luminescent dual-ligand metal-organic framework based electrochemiluminescence probes for organophosphorus pesticides determination</t>
  </si>
  <si>
    <t>Food Chemistry 478 (2025): 143679</t>
  </si>
  <si>
    <t>WOS:001441959600001</t>
  </si>
  <si>
    <t>徐睿</t>
  </si>
  <si>
    <t>23603010019</t>
  </si>
  <si>
    <t>许宁23603010018（1.0）</t>
  </si>
  <si>
    <t>Research on Orchard Navigation Line Recognition Method Based on U-Net</t>
  </si>
  <si>
    <t xml:space="preserve">Sensors. Volume 25 , Issue 22 . 2025. </t>
  </si>
  <si>
    <t>WOS:001624460200001</t>
  </si>
  <si>
    <t>许宁</t>
  </si>
  <si>
    <t>23603010018</t>
  </si>
  <si>
    <t>PSO-Optimized MPC for Trajectory Tracking of Articulated 3 Tractors in Agricultural Environments</t>
  </si>
  <si>
    <t>Advances in Mechanical Engineering
2025, Vol. 17(11) 1–12</t>
  </si>
  <si>
    <t>WOS:001613276800001</t>
  </si>
  <si>
    <t>Orchard Navigation Method Based on RS-SC Loop Frame Search Method and SLAM Technology</t>
  </si>
  <si>
    <t>IEEE ACCESS</t>
  </si>
  <si>
    <t>WOS:001425899700011</t>
  </si>
  <si>
    <t>伊芳萱24603010022（1.0）</t>
  </si>
  <si>
    <t>Highly sensitive smart chitosan/zein film cross-linked with Fe2+ chelated 
red radish anthocyanins nanoparticles for mushroom freshness monitoring</t>
  </si>
  <si>
    <t>WOS:001402203400001</t>
  </si>
  <si>
    <t>伊芳萱</t>
  </si>
  <si>
    <t>24603010022</t>
  </si>
  <si>
    <t>Design, preparation, characterization, and application of smart 
antibacterial films coated by ε-polylysine/2-pyridinecarboxaldehyde/Iron 
(II)</t>
  </si>
  <si>
    <t>Food Packaging and Shelf Life</t>
  </si>
  <si>
    <t>WOS:001599094800001</t>
  </si>
  <si>
    <t>闫金良24603010023（1.0）</t>
  </si>
  <si>
    <t>Selective conversion of guaiacol to alkylphenols in supercritical ethanol over acid-modified and re-doped Mo/HBEA</t>
  </si>
  <si>
    <t>FUEL</t>
  </si>
  <si>
    <t>WOS:001403664900001</t>
  </si>
  <si>
    <t>闫金良</t>
  </si>
  <si>
    <t>24603010023</t>
  </si>
  <si>
    <t>张静24603010026（1.0）</t>
  </si>
  <si>
    <t>Novel decision-level fusion strategies combined with hyperspectral imaging for the detection of soybean protein content</t>
  </si>
  <si>
    <t>FOOD CHEMISTRY</t>
  </si>
  <si>
    <t>WOS:001392862000001</t>
  </si>
  <si>
    <t>张静</t>
  </si>
  <si>
    <t>24603010026</t>
  </si>
  <si>
    <t>Robust and Biodegradable Heterogeneous Electronics with Customizable Cylindrical Architecture for Interference‑Free Respiratory Rate Monitoring</t>
  </si>
  <si>
    <t>Nano-Micro Letters</t>
  </si>
  <si>
    <t>WOS:001554049300002</t>
  </si>
  <si>
    <t>王济瀚24603010021（1.0）</t>
  </si>
  <si>
    <t>ROS-mediated membrane damage and antioxidant imbalance drive apple flesh browning during cold storage</t>
  </si>
  <si>
    <t>Frontiers in Plant Science 16 （2025）</t>
  </si>
  <si>
    <t>WOS:001639388200001</t>
  </si>
  <si>
    <t>王济瀚</t>
  </si>
  <si>
    <t>24603010021</t>
  </si>
  <si>
    <t>刘爽25603010023（1.0）</t>
  </si>
  <si>
    <t>乳清蛋白水解物的制备及对婴儿配方奶粉功能特性影响研究进展</t>
  </si>
  <si>
    <t>食品工业科技</t>
  </si>
  <si>
    <t>10.13386/j.issn1002-0306.2024080319</t>
  </si>
  <si>
    <t>刘爽</t>
  </si>
  <si>
    <t>25603010023</t>
  </si>
  <si>
    <t>商静25603010032（1.0）</t>
  </si>
  <si>
    <t>Bioinformatics analysis of the tomato (Solanum lycopersicum) methylesterase gene family</t>
  </si>
  <si>
    <t>BMC PLANT BIOLOGY</t>
  </si>
  <si>
    <t>WOS:001489456000003</t>
  </si>
  <si>
    <t>商静</t>
  </si>
  <si>
    <t>25603010032</t>
  </si>
  <si>
    <t>泥雨25603010025（1.0）</t>
  </si>
  <si>
    <t>Synergistic effect of nitrogen-rich pyrolysis of three components and nitrogen transformation mechanism</t>
  </si>
  <si>
    <t>WOS:001364231600001</t>
  </si>
  <si>
    <t>泥雨</t>
  </si>
  <si>
    <t>25603010025</t>
  </si>
  <si>
    <t>Co-pyrolysis of polyurethane and biomass: Piperidine derivative production and
nitrogen mechanism modulation by flame retardants</t>
  </si>
  <si>
    <t>WOS:001498966200001</t>
  </si>
  <si>
    <t>2025.7.1</t>
  </si>
  <si>
    <t>Synergistic microwave-metal interactions in polyurethane/biomass co-pyrolysis:
unraveling reaction mechanisms and product selectivity control</t>
  </si>
  <si>
    <t>GREEN CHEMISTRY</t>
  </si>
  <si>
    <t>WOS:001592042300001</t>
  </si>
  <si>
    <t>牛毅25603010027（1.0）</t>
  </si>
  <si>
    <t>Development and Testing of the Adaptive Control System for Profiling Grain Header</t>
  </si>
  <si>
    <t>AGRICULTURE-BASEL</t>
  </si>
  <si>
    <t>WOS:001442327500001</t>
  </si>
  <si>
    <t>牛毅</t>
  </si>
  <si>
    <t>25603010027</t>
  </si>
  <si>
    <t>孔令标23403010292（1.0）</t>
  </si>
  <si>
    <t>植保无人机喷施雾滴飘移预测模型构建及飘移预测分析</t>
  </si>
  <si>
    <t>农业工程学报,42(6)</t>
  </si>
  <si>
    <t>doi: 10.11975/j.issn.1002-6819.202509207</t>
  </si>
  <si>
    <t>孔令标</t>
  </si>
  <si>
    <t>23403010292</t>
  </si>
  <si>
    <t>张子璐23403010312（1.0）</t>
  </si>
  <si>
    <t>Synergistic effect in the co-pyrolysis of lignin and petrochemical heavy oil: Kinetic characteristics and product composition</t>
  </si>
  <si>
    <t>Journal of the Energy Institute</t>
  </si>
  <si>
    <t>WOS:001572897100001</t>
  </si>
  <si>
    <t>张子璐</t>
  </si>
  <si>
    <t>23403010312</t>
  </si>
  <si>
    <t>盛玉婉23403010291(1.0)</t>
  </si>
  <si>
    <t>Enhanced hydrolysis of cellulose by magnetic carbon-based solid acid catalysts: Effect of hydrothermal pretreatment on the precursor</t>
  </si>
  <si>
    <t>International Journal of Biological Macromolecules 339 (2026) 149892</t>
  </si>
  <si>
    <t>WOS:001657830800001</t>
  </si>
  <si>
    <t>盛玉婉</t>
  </si>
  <si>
    <t>23403010291</t>
  </si>
  <si>
    <t>李西斌23403010303（1.0）</t>
  </si>
  <si>
    <t>Intelligent vortex optimization method for multi-objective VMD in mechanical fault diagnosis</t>
  </si>
  <si>
    <t>International Journal of Mechanical Sciences</t>
  </si>
  <si>
    <t>WOS:001582751200001</t>
  </si>
  <si>
    <t>李西斌</t>
  </si>
  <si>
    <t>23403010303</t>
  </si>
  <si>
    <t>杨田雨23403010286（1.0）</t>
  </si>
  <si>
    <t>MOISTURE CONTENT EFFECTS ON THE RHEOLOGY AND STRUCTURAL STABILITY OF REMOLDED PADDY SOIL: ROTATIONAL RHEOMETRY</t>
  </si>
  <si>
    <t>INMATH-Agricultural Engineering</t>
  </si>
  <si>
    <t>EI:20261920652454</t>
  </si>
  <si>
    <t>杨田雨</t>
  </si>
  <si>
    <t>23403010286</t>
  </si>
  <si>
    <t>王晓23403010316（1.0）</t>
  </si>
  <si>
    <t>Catalytic ozonation of dye wastewater using Fe-Ce@γ-Al2O3 catalyst</t>
  </si>
  <si>
    <t>JOURNAL OF WATER PROCESS ENGINEERING</t>
  </si>
  <si>
    <t>WOS:001572820400009</t>
  </si>
  <si>
    <t>王晓</t>
  </si>
  <si>
    <t>23403010316</t>
  </si>
  <si>
    <t>张恒23403010317（1.0)</t>
  </si>
  <si>
    <t>Composite paper-based electrochemical aptasensor for AFB1 detection using Cu-MOF-based CS-PAM hydrogel</t>
  </si>
  <si>
    <t>Microchemical Journal</t>
  </si>
  <si>
    <t>WOS:001590329500001</t>
  </si>
  <si>
    <t>张恒</t>
  </si>
  <si>
    <t>23403010317</t>
  </si>
  <si>
    <t>李永政23403010285（1.0）</t>
  </si>
  <si>
    <t>Revealing heat and mass transfer in microwave-hot air drying of Pleurotus eryngii: a multiphysics simulation approach for enhanced drying performance and energy efficiency</t>
  </si>
  <si>
    <t>Thermal Science and Engineering Progress</t>
  </si>
  <si>
    <t>WOS:001606999900001</t>
  </si>
  <si>
    <t>李永政</t>
  </si>
  <si>
    <t>23403010285</t>
  </si>
  <si>
    <t>Enhancing drying efficiency and quality retention of Pleurotus eryngii through microwave- hot air synergy: Insights into hydrothermal dynamics, moisture migration, and dielectric behavior</t>
  </si>
  <si>
    <t>Journal of Stored Products Research 116: 102952 (2026)</t>
  </si>
  <si>
    <t>WOS:001676904100001</t>
  </si>
  <si>
    <t>甘国增23403010290（1.0）</t>
  </si>
  <si>
    <t>Design and study of belt-type clamping and pulling device for potato stubble</t>
  </si>
  <si>
    <t>INMATH-Agricultural Engineering，77，3（2025）</t>
  </si>
  <si>
    <t>EI:20261720575544</t>
  </si>
  <si>
    <t>甘国增</t>
  </si>
  <si>
    <t>23403010290</t>
  </si>
  <si>
    <t>任磊23403010311（1.0）</t>
  </si>
  <si>
    <t>A total volatile basic nitrogen detection method for yellow croaker based on an electronic nose combined with an AIE-LSTM regression model</t>
  </si>
  <si>
    <t>JOURNAL OF THE SCIENCE OF FOOD AND AGRICULTURE</t>
  </si>
  <si>
    <t>WOS:001672383400001</t>
  </si>
  <si>
    <t>任磊</t>
  </si>
  <si>
    <t>23403010311</t>
  </si>
  <si>
    <t>薛晨23403010289（1.0）</t>
  </si>
  <si>
    <t>Study on Predicting Cotton Boll Opening Rate Based on UAV
Multispectral Imagery</t>
  </si>
  <si>
    <t>Agronomy</t>
  </si>
  <si>
    <t>WOS:001669982000001</t>
  </si>
  <si>
    <t>薛晨</t>
  </si>
  <si>
    <t>23403010289</t>
  </si>
  <si>
    <t>吕璐璐23403010300（1.0）</t>
  </si>
  <si>
    <t>COUPLING UAV MULTISPECTRAL IMAGERY AND MACHINE LEARNING TO CONSTRUCT A MONITORING AND PREDICTION MODEL FOR SOYBEAN GRAIN MOISTURE CONTENT AT MATURITY</t>
  </si>
  <si>
    <t>INMATH-Agricultural Engineering，78，1（2026）</t>
  </si>
  <si>
    <t>EI:20261920661412</t>
  </si>
  <si>
    <t>吕璐璐</t>
  </si>
  <si>
    <t>23403010300</t>
  </si>
  <si>
    <t>杨蕾23403010305（1.0）</t>
  </si>
  <si>
    <t>A Real-Time Cotton Boll Disease Detection Model Based on Enhanced YOLOv11n</t>
  </si>
  <si>
    <t>APPLIED SCIENCES-BASEL</t>
  </si>
  <si>
    <t>WOS:001549334000001</t>
  </si>
  <si>
    <t>杨蕾</t>
  </si>
  <si>
    <t>23403010305</t>
  </si>
  <si>
    <t>田治浩23403010304（1.0）</t>
  </si>
  <si>
    <t>Analysis and parameter optimization of movement trajectory and impact characteristics during bagging process of potato combine harvester</t>
  </si>
  <si>
    <t>International Journal of
Agricultural and Biological Engineering   19(2): 170–182.</t>
  </si>
  <si>
    <t>WOS:001783656400001</t>
  </si>
  <si>
    <t>田治浩</t>
  </si>
  <si>
    <t>23403010304</t>
  </si>
  <si>
    <t>崔文豪23403010293(1.0)</t>
  </si>
  <si>
    <t>Apple Yield Estimation Method Based on CBAM-ECA-Deeplabv3+ Image Segmentation and Multi-Source Feature Fusion</t>
  </si>
  <si>
    <t>Sensors</t>
  </si>
  <si>
    <t>https://doi.org/10.3390/s25103140</t>
  </si>
  <si>
    <t>崔文豪</t>
  </si>
  <si>
    <t>23403010293</t>
  </si>
  <si>
    <t>张鹏伟23403010308（1.0）</t>
  </si>
  <si>
    <t>GO-SELEX strategy in aptamer-based competitive lateral flow assay for the high-sensitivity detection of omethoate</t>
  </si>
  <si>
    <t xml:space="preserve">Talanta  2026 300：129256 </t>
  </si>
  <si>
    <t>WOS:001643862100001</t>
  </si>
  <si>
    <t>张鹏伟</t>
  </si>
  <si>
    <t>23403010308</t>
  </si>
  <si>
    <t>朱然辉23403010284（1.0）</t>
  </si>
  <si>
    <t>基于YOLOv11-MML的马铃薯表面缺陷实时检测方法</t>
  </si>
  <si>
    <t>农业工程学报,41(15)</t>
  </si>
  <si>
    <t>doi: 10.11975/j.issn.1002-6819.202504149</t>
  </si>
  <si>
    <t>朱然辉</t>
  </si>
  <si>
    <t>23403010284</t>
  </si>
  <si>
    <t>朱志衡23403010287（1.0）</t>
  </si>
  <si>
    <t>Ultrasensitive and Rapid Detection of Pesticide Residues in Vegetables by Aptamer-Functionalized Carbon Nanotube Field Effect Transistor Biosensors</t>
  </si>
  <si>
    <t>ACS Journal of Agricultural and Food Chemistry2026, 74: 7431-7441</t>
  </si>
  <si>
    <t>WOS:001704475000001</t>
  </si>
  <si>
    <t>朱志衡</t>
  </si>
  <si>
    <t>23403010287</t>
  </si>
  <si>
    <t>赵俊豪23403010306（1.0）</t>
  </si>
  <si>
    <t xml:space="preserve">Novel glove-type flexible aptasensor based on DNA hydrogel for the detection of organophosphorus pesticide residues in vegetables
</t>
  </si>
  <si>
    <t xml:space="preserve">Sensors and Actuators B: Chemical      Volume 447, Part 1, 15 January 2026, 138716
</t>
  </si>
  <si>
    <t>WOS:001583976700001</t>
  </si>
  <si>
    <t>赵俊豪</t>
  </si>
  <si>
    <t>23403010306</t>
  </si>
  <si>
    <t>余易洋23403010288(1.0)</t>
  </si>
  <si>
    <t>Unveiling lotus root processing under vacuum microwave: starch-malic acid interactions based on moisture, structure, and in vitro digestibility</t>
  </si>
  <si>
    <t>Food chemistry   Volume 471</t>
  </si>
  <si>
    <t>WOS:001401467500001</t>
  </si>
  <si>
    <t>余易洋</t>
  </si>
  <si>
    <t>23403010288</t>
  </si>
  <si>
    <t>常瑞之23403010314(1.0)</t>
  </si>
  <si>
    <t>A Portable Image-Based Detection Device with Improved
Algorithms for Real-Time Droplet Deposition Analysis in Plant
Protection UAV Spraying</t>
  </si>
  <si>
    <t>Agriculture 2026, 16, 499</t>
  </si>
  <si>
    <t>WOS:001714124700001</t>
  </si>
  <si>
    <t>常瑞之</t>
  </si>
  <si>
    <t>23403010314</t>
  </si>
  <si>
    <t>宋茂昌23403010299（1.0）</t>
  </si>
  <si>
    <t>YOLOv8-CTB: A lightweight and real-time cotton bud detection under field conditions with edge deployment</t>
  </si>
  <si>
    <t>CLUSTER COMPUTING-THE JOURNAL OF NETWORKS SOFTWARE TOOLS AND APPLICATIONS</t>
  </si>
  <si>
    <t>WOS:001679170500002</t>
  </si>
  <si>
    <t>宋茂昌</t>
  </si>
  <si>
    <t>23403010299</t>
  </si>
  <si>
    <t>段晓宁23403010307（1.0）</t>
  </si>
  <si>
    <t>Combined hydrothermal carbonization and pelletization of corn stalk into fuel pellets: Effect of atmosphere during hydrothermal carbonization</t>
  </si>
  <si>
    <t>Journal of Analytical and Applied Pyrolysis 193 (2026) 107434</t>
  </si>
  <si>
    <t>WOS:001606155100002</t>
  </si>
  <si>
    <t>段晓宁</t>
  </si>
  <si>
    <t>23403010307</t>
  </si>
  <si>
    <t>Hydrothermal carbonization of corn stalk under CO2 atmosphere: Fuel properties, structural evolution and pyrolysis behavior of hydrochar</t>
  </si>
  <si>
    <t>WOS:001514292200002</t>
  </si>
  <si>
    <t>张瑞华23403010295（1.0）</t>
  </si>
  <si>
    <t>OPTIMISATION OF WORKING PARAMETERS FOR SPOT FERTILISATION DEVICE WITH ECCENTRIC INTERMITTENT MECHANISM</t>
  </si>
  <si>
    <t>INMATH-Agricultural Engineering，</t>
  </si>
  <si>
    <t>EI:20261720575673</t>
  </si>
  <si>
    <t>张瑞华</t>
  </si>
  <si>
    <t>23403010295</t>
  </si>
  <si>
    <t>刘宝华23403010313（1.0）</t>
  </si>
  <si>
    <t>Lignin-intercalated WS2 with synergistic adsorption for efficiency lead removal</t>
  </si>
  <si>
    <t>Bioresource Technology</t>
  </si>
  <si>
    <t>WOS:001583586600006</t>
  </si>
  <si>
    <t>刘宝华</t>
  </si>
  <si>
    <t>23403010313</t>
  </si>
  <si>
    <t>黄傲群23403010310（1.0）</t>
  </si>
  <si>
    <t>Wheat kernel segmentation and counting method based on improved HRNet</t>
  </si>
  <si>
    <t>EI:20261920652464</t>
  </si>
  <si>
    <t>黄傲群</t>
  </si>
  <si>
    <t>23403010310</t>
  </si>
  <si>
    <t>牛保鑫23403010302（1.0）</t>
  </si>
  <si>
    <t>Energy, efficiency, economy, environmental assessment of hydrogen production via solar-driven steam gasification of fresh cow manure using Aspen Plus simulation model</t>
  </si>
  <si>
    <t>International Journal of Hydrogen Energy</t>
  </si>
  <si>
    <t>WOS:001435492400001</t>
  </si>
  <si>
    <t>牛保鑫</t>
  </si>
  <si>
    <t>23403010302</t>
  </si>
  <si>
    <t>Comparative study on green methanol production: Energy, exergy, economy and environment</t>
  </si>
  <si>
    <t>RENEWABLE ENERGY</t>
  </si>
  <si>
    <t>WOS:001674211400001</t>
  </si>
  <si>
    <t>张华烨23403010315（1.0）</t>
  </si>
  <si>
    <t>Design and Experiment of Bare Seedling Planting Mechanism Based on EDEM-ADAMS Coupling</t>
  </si>
  <si>
    <t>Agriculture 2025 15（19）</t>
  </si>
  <si>
    <t>WOS:001593368800001</t>
  </si>
  <si>
    <t>张华烨</t>
  </si>
  <si>
    <t>23403010315</t>
  </si>
  <si>
    <t>王修琮23403010298（1.0）</t>
  </si>
  <si>
    <t>Synergistic effect of intrinsic heteroatoms and Ni–Co alloy in biomass-derived carbon catalysts for efficient formic acid dehydrogenation</t>
  </si>
  <si>
    <t>WOS:001640081800002</t>
  </si>
  <si>
    <t>王修琮</t>
  </si>
  <si>
    <t>23403010298</t>
  </si>
  <si>
    <t>Ammonia-functionalized walnut-shell biochar supported Ni catalysts for efficient hydrogen production from formic acid</t>
  </si>
  <si>
    <t>BIOMASS &amp; BIOENERGY</t>
  </si>
  <si>
    <t>WOS:001771342200001</t>
  </si>
  <si>
    <t>薛广杰23403010283（1.0）</t>
  </si>
  <si>
    <t>UAV-Based Coverage Path Planning for Unmanned Agricultural Vehicles</t>
  </si>
  <si>
    <t>WOS:001688040500001</t>
  </si>
  <si>
    <t>薛广杰</t>
  </si>
  <si>
    <t>23403010283</t>
  </si>
  <si>
    <t>管朋轩23403010296（1.0）</t>
  </si>
  <si>
    <t>RESEARCH ON OPTIMIZATION OF VIBRATION EAR PICKING PARAMETERS BASED ON CORN PLANT VIBRATION RESPONSE CHARACTERISTICS AND FINITE ELEMENT ANALYSIS</t>
  </si>
  <si>
    <t>https://doi.org/10.35633/inmateh-76-83</t>
  </si>
  <si>
    <t>管朋轩</t>
  </si>
  <si>
    <t>23403010296</t>
  </si>
  <si>
    <t>胥龙涛23403010318（1.0）</t>
  </si>
  <si>
    <t>Simulation and Experiment of Bottom Aeration Piping and Internal Flow Field in Trough Composting</t>
  </si>
  <si>
    <t>Bioresources</t>
  </si>
  <si>
    <t>WOS:001783011600017</t>
  </si>
  <si>
    <t>胥龙涛</t>
  </si>
  <si>
    <t>23403010318</t>
  </si>
  <si>
    <t>吕鸿乾23403010309（1.0）</t>
  </si>
  <si>
    <t>An IGWO-BP-based seeding depth detection systemfor no-till precision planters</t>
  </si>
  <si>
    <t>Revista Brasileira de Engenharia Agrícola e Ambiental</t>
  </si>
  <si>
    <t>WOS:001715874900004</t>
  </si>
  <si>
    <t>吕鸿乾</t>
  </si>
  <si>
    <t>23403010309</t>
  </si>
  <si>
    <t>程国林23403010297（1.0）</t>
  </si>
  <si>
    <t>A QCM gas sensor based on Ce-MOF-808 and graphene oxide nanocomposite for rapid and sensitive detection of trimethylamine</t>
  </si>
  <si>
    <t>Journal of Food Composition and Analysis</t>
  </si>
  <si>
    <t>WOS:001621747000012</t>
  </si>
  <si>
    <t>程国林</t>
  </si>
  <si>
    <t>23403010297</t>
  </si>
  <si>
    <t>A QCM gas sensor based on 0.5Co-Mn-BTC MOF nanocomposites for salmon</t>
  </si>
  <si>
    <t>WOS:001560990800001</t>
  </si>
  <si>
    <t>王艺霖23403020323（1.0）</t>
  </si>
  <si>
    <t>Modification mechanism of potato protein by twin-screw extrusion from the perspective of temperature variation</t>
  </si>
  <si>
    <t>WOS:001407323900001</t>
  </si>
  <si>
    <t>王艺霖</t>
  </si>
  <si>
    <t>23403020323</t>
  </si>
  <si>
    <t>Effect of moisture content during extrusion on physicochemical properties of potato protein with an emphasis on the modification mechanism</t>
  </si>
  <si>
    <t>INTERNATIONAL JOURNAL OF BIOLOGICAL MACROMOLECULES</t>
  </si>
  <si>
    <t>WOS:001466228100001</t>
  </si>
  <si>
    <t>徐鑫23403020324（1.0）</t>
  </si>
  <si>
    <t>Enhancement mechanism of low-frequency magnetic field on the gelation and structures of potato protein emulsion gel</t>
  </si>
  <si>
    <t>WOS:001568973400005</t>
  </si>
  <si>
    <t>徐鑫</t>
  </si>
  <si>
    <t>23403020324</t>
  </si>
  <si>
    <t>Changes of physicochemical properties of potato protein emulsion cold gel induced by gluconate-delta-lactone with focus on formation mechanism</t>
  </si>
  <si>
    <t>Journal of Food Measurement and Characterization 20（2026）</t>
  </si>
  <si>
    <t>WOS:001617508000001</t>
  </si>
  <si>
    <t>韩思琦23403020322（1.0）</t>
  </si>
  <si>
    <t>Mechanism of zein self-assembly fibrillation induced via plasma-assisted acid-heat treatment: Influence of the fibrillation degree</t>
  </si>
  <si>
    <t>Innovative Food Science &amp; Emerging Technologies</t>
  </si>
  <si>
    <t>WOS：001422774300001</t>
  </si>
  <si>
    <t>韩思琦</t>
  </si>
  <si>
    <t>23403020322</t>
  </si>
  <si>
    <t>Formation mechanism of alkali-heat induced self-assembly fibrillation of zein</t>
  </si>
  <si>
    <t>WOS：001651586900002</t>
  </si>
  <si>
    <t>王旭23403020321（1.0）</t>
  </si>
  <si>
    <t>Dynamic metabolic model combined with key enzyme analysis reveals the high lipid synthesis mechanism of Aurantiochytrium sp. mutant strain induced by ARTP</t>
  </si>
  <si>
    <t>BIOCHEMICAL AND BIOPHYSICAL RESEARCH COMMUNICATIONS</t>
  </si>
  <si>
    <t>wos：001697751100001</t>
  </si>
  <si>
    <t>王旭</t>
  </si>
  <si>
    <t>23403020321</t>
  </si>
  <si>
    <t>李鹤群23403020320（1.0）</t>
  </si>
  <si>
    <t>Palmitoyl-protein thioesterase 1 mediated depalmitoylation regulates lipid accumulation in the oleaginous fungus Mucor circinelloides</t>
  </si>
  <si>
    <t xml:space="preserve">BBA - Molecular and Cell Biology of Lipids 1871 (2026) </t>
  </si>
  <si>
    <t>WOS:001599176500001</t>
  </si>
  <si>
    <t>李鹤群</t>
  </si>
  <si>
    <t>23403020320</t>
  </si>
  <si>
    <t>尚进23403020328（1.0）</t>
  </si>
  <si>
    <t>Transcriptome analysis reveals the role of E3 ubiquitin ligase MdPUB17 in apple fruit quality formation</t>
  </si>
  <si>
    <t>Plant Cell Tissue and Organ Culture</t>
  </si>
  <si>
    <t>WOS:001570787100012</t>
  </si>
  <si>
    <t>尚进</t>
  </si>
  <si>
    <t>23403020328</t>
  </si>
  <si>
    <t>王佳23403020325（1.0）</t>
  </si>
  <si>
    <t>Colloidal stability of Salvia officinalis essential oil nano-liposomes and its antioxidant and antibacterial dual effect in postharvest preservation of Agaricus bisporus</t>
  </si>
  <si>
    <t>Food Control</t>
  </si>
  <si>
    <t>WOS:1512452400002</t>
  </si>
  <si>
    <t>王佳</t>
  </si>
  <si>
    <t>23403020325</t>
  </si>
  <si>
    <t>Integrated physiological and transcriptomic analyses reveal the defense mechanism of Agaricus bisporus against Trichoderma harzianum infection.</t>
  </si>
  <si>
    <t>Food and Bioprocess Technology （2026）</t>
  </si>
  <si>
    <t>WOS:001656348200004</t>
  </si>
  <si>
    <t>席修梅23403020329（1.0）</t>
  </si>
  <si>
    <t>Polyvinyl alcohol/cassia gum active films loaded with tea tree oil microcapsules: characterization, release kinetics and application in Agaricus bisporus preservation</t>
  </si>
  <si>
    <t>Journal of Food Measurement and Characterization 19(12) 2025</t>
  </si>
  <si>
    <t>WOS:001586459700001</t>
  </si>
  <si>
    <t>席修梅</t>
  </si>
  <si>
    <t>23403020329</t>
  </si>
  <si>
    <t>Effect of Active Film Packaging with microencapsulated Oregano Essential Oil on Postharvest Quality and Phenylpropane Metabolic Pathway in Agaricus bisporus</t>
  </si>
  <si>
    <t>Food and Bioprocess Technology</t>
  </si>
  <si>
    <t>WOS:001484406900001</t>
  </si>
  <si>
    <t>张艳芳23403020326（1.0）</t>
  </si>
  <si>
    <t>Elucidating the role of MdERF2 in apple fruit quality formation through transcriptome profiling</t>
  </si>
  <si>
    <t>WOS:001592293300002</t>
  </si>
  <si>
    <t>张艳芳</t>
  </si>
  <si>
    <t>23403020326</t>
  </si>
  <si>
    <t>于化池23503030364（1.0）</t>
  </si>
  <si>
    <t>Functionalized hollow carbon spheres: A light-triggered smart material for controlled release of drugs in peanut growth regulation</t>
  </si>
  <si>
    <t>Colloids and Surfaces A: Physicochemical and  
Engineering Aspects</t>
  </si>
  <si>
    <t>WOS:001576139700001</t>
  </si>
  <si>
    <t>于化池</t>
  </si>
  <si>
    <t>23503030364</t>
  </si>
  <si>
    <t>董齐凯23503030365（1.0）</t>
  </si>
  <si>
    <t>DESIGN AND EXPERIMENT OF RIDGE HEIGHT ADAPTIVE ADJUSTMENT SYSTEM FOR CRAWLER -TYPE RIDGER</t>
  </si>
  <si>
    <t>INMATCH</t>
  </si>
  <si>
    <t>https://doi.org/10.35633/inmateh-77-111</t>
  </si>
  <si>
    <t>董齐凯</t>
  </si>
  <si>
    <t>23503030365</t>
  </si>
  <si>
    <t>丁才旭23503030340（1.0）</t>
  </si>
  <si>
    <t>Lignin-stabilized silver nanoparticles for fruit packaging: Synergistic antibacterial activity and tailored gas permeability</t>
  </si>
  <si>
    <t>WOS:001676539000001</t>
  </si>
  <si>
    <t>丁才旭</t>
  </si>
  <si>
    <t>23503030340</t>
  </si>
  <si>
    <t>王颖慧23503030337（1.0）</t>
  </si>
  <si>
    <t>Screening of tilmicosin aptamer and label-free dual-signal biosensing platform based on inner filter effect with black phosphorus quantum dots</t>
  </si>
  <si>
    <t>Microchemical Journal, 2025: 116677</t>
  </si>
  <si>
    <t>WOS:001654802300002</t>
  </si>
  <si>
    <t>王颖慧</t>
  </si>
  <si>
    <t>23503030337</t>
  </si>
  <si>
    <t>Ultrasensitive electrochemical aptasensor based on PANI/GQDs for the detection of profenofos residues in vegetables</t>
  </si>
  <si>
    <t>WOS:001471560000001</t>
  </si>
  <si>
    <t>方明轩23503030344（1.0）</t>
  </si>
  <si>
    <t>Development of a graphene oxide-SELEX derived aptamer and a lateral flow biosensor for on-site visual detection of isofenphos-methyl</t>
  </si>
  <si>
    <t>WOS:001681149400001</t>
  </si>
  <si>
    <t>方明轩</t>
  </si>
  <si>
    <t>23503030344</t>
  </si>
  <si>
    <t>High-performance electrochemiluminescence aptasensing platform for diazinon based on smartphone imaging and PEI-Ag/Cu nanocluster-enhanced luminescence</t>
  </si>
  <si>
    <t>Microchimica Acta, 2026, 193(1): 13</t>
  </si>
  <si>
    <t>WOS:001635999000002</t>
  </si>
  <si>
    <t>董秋23503030334（1.0）</t>
  </si>
  <si>
    <t>Targeted calibration and validation of discrete element parameters of maize seed based on the sensitive relationship between macro-physical phenomena and particle parameters</t>
  </si>
  <si>
    <t>Computational Particle Mechanics</t>
  </si>
  <si>
    <t>WOS:001501010400001</t>
  </si>
  <si>
    <t>董秋</t>
  </si>
  <si>
    <t>23503030334</t>
  </si>
  <si>
    <t>张梦琦23503030372（1.0）</t>
  </si>
  <si>
    <t>DESIGN AND PARAMETER OPTIMIZATION OF A PNEUMATIC AIR-JET PRE-SEPARATION MECHANISM FOR TRANSPLANTING</t>
  </si>
  <si>
    <t>INMATEH - Agricultural Engineering</t>
  </si>
  <si>
    <t>EI:20261920665013</t>
  </si>
  <si>
    <t>张梦琦</t>
  </si>
  <si>
    <t>23503030372</t>
  </si>
  <si>
    <t>李京谦23503030338（1.0）</t>
  </si>
  <si>
    <t>基于无人机影像与YOLOv12n-RCL的向日葵成熟期盘腐病危害程度检测</t>
  </si>
  <si>
    <t>农业工程学报2026，42（9）</t>
  </si>
  <si>
    <t xml:space="preserve"> 10.11975/j.issn.1002-6819.202512131</t>
  </si>
  <si>
    <t>李京谦</t>
  </si>
  <si>
    <t>23503030338</t>
  </si>
  <si>
    <t>房椿皓23503030339（1.0）</t>
  </si>
  <si>
    <t>Physical structure and hydraulic characteristics of porous ceramics for water potential sensors: Influence of material particle size and moulding pressure</t>
  </si>
  <si>
    <t>BIOSYSTEMS ENGINEERING</t>
  </si>
  <si>
    <t>WOS:001746285800001</t>
  </si>
  <si>
    <t>房椿皓</t>
  </si>
  <si>
    <t>23503030339</t>
  </si>
  <si>
    <t>李祥男23503030335（1.0）</t>
  </si>
  <si>
    <t>Standard nutrient-solution-based fish-tail-water-fertilizer machine: Design,control,and decision</t>
  </si>
  <si>
    <t>WOS:001542033900002</t>
  </si>
  <si>
    <t>李祥男</t>
  </si>
  <si>
    <t>23503030335</t>
  </si>
  <si>
    <t>王海龙23503030367（1.0）</t>
  </si>
  <si>
    <t>Multi-parameter characterization of postharvest quality changes of potatoes: insights from texture, dielectric spectroscopy and optical propagation</t>
  </si>
  <si>
    <t>Journal of Stored Products Research (2026，Volume 115)</t>
  </si>
  <si>
    <t>WOS:001609229100001</t>
  </si>
  <si>
    <t>王海龙</t>
  </si>
  <si>
    <t>23503030367</t>
  </si>
  <si>
    <t>Optical properties and Monte Carlo simulation of light propagation in bruised potato tissues</t>
  </si>
  <si>
    <t>JOURNAL OF FOOD MEASUREMENT AND CHARACTERIZATION</t>
  </si>
  <si>
    <t>WOS:001737968300001</t>
  </si>
  <si>
    <t>张长坤23503030348（1.0）</t>
  </si>
  <si>
    <r>
      <rPr>
        <sz val="10"/>
        <color theme="1"/>
        <rFont val="宋体"/>
        <charset val="134"/>
      </rPr>
      <t>Multi</t>
    </r>
    <r>
      <rPr>
        <sz val="10"/>
        <color theme="1"/>
        <rFont val="Times New Roman"/>
        <charset val="134"/>
      </rPr>
      <t>‑</t>
    </r>
    <r>
      <rPr>
        <sz val="10"/>
        <color theme="1"/>
        <rFont val="宋体"/>
        <charset val="134"/>
      </rPr>
      <t>nozzle Atomization Characteristics of Contact Electrostatic Spray with Experimental Study</t>
    </r>
  </si>
  <si>
    <t>Journal of The Institution of Engineers (India): Series A</t>
  </si>
  <si>
    <t>EI:20254619517231</t>
  </si>
  <si>
    <t>张长坤</t>
  </si>
  <si>
    <t>23503030348</t>
  </si>
  <si>
    <t>韩云飞23503030332（1.0）</t>
  </si>
  <si>
    <t>Enhancing Rubus idaeus L. maturity detection and classification: A YOLO-CG-CPCA network model for efficient feature extraction and precise analysis</t>
  </si>
  <si>
    <t>Postharvest Biology and Technology 230（2025）</t>
  </si>
  <si>
    <t>WOS:001546265800001</t>
  </si>
  <si>
    <t>韩云飞</t>
  </si>
  <si>
    <t>23503030332</t>
  </si>
  <si>
    <t>Dielectric-Thermal Coupling and Quality Evolution of Carrot During Microwave Vacuum Drying: Effects of Ultrasound-Emulsion Pretreatment and Vacuum Level</t>
  </si>
  <si>
    <t>FOOD AND BIOPROCESS TECHNOLOGY</t>
  </si>
  <si>
    <t>WOS:001719092500001</t>
  </si>
  <si>
    <t>韩阳23503030355（1.0）</t>
  </si>
  <si>
    <t>Screening and optimization of AFB1 aptamer for target-capture electrochemical aptasensor development</t>
  </si>
  <si>
    <t>Sensors and Actuators: B. Chemical</t>
  </si>
  <si>
    <t>WOS:001507518100001</t>
  </si>
  <si>
    <t>韩阳</t>
  </si>
  <si>
    <t>23503030355</t>
  </si>
  <si>
    <t>朱永康23503030351（1.0）</t>
  </si>
  <si>
    <t>Discrete element modelling and parameter calibration method for a flexible wheat plant with breakable grains</t>
  </si>
  <si>
    <t>WOS:001688608100001</t>
  </si>
  <si>
    <t>朱永康</t>
  </si>
  <si>
    <t>23503030351</t>
  </si>
  <si>
    <t>殷杰23503030357（1.0）</t>
  </si>
  <si>
    <t>Spiky self-supporting NiTe@CoFe-LDH/NF heterostructure electrocatalyst for stable and highly efficient seawater electrolysis</t>
  </si>
  <si>
    <t>ELECTROCHIMICA ACTA</t>
  </si>
  <si>
    <t>WOS:001667876400001</t>
  </si>
  <si>
    <t>殷杰</t>
  </si>
  <si>
    <t>23503030357</t>
  </si>
  <si>
    <t>张金甫23503030336（1.0）</t>
  </si>
  <si>
    <t>SnO2/Nb2CTx MXene composite gas sensor for NH3 detection at room temperature</t>
  </si>
  <si>
    <t>WOS:001599084700008</t>
  </si>
  <si>
    <t>张金甫</t>
  </si>
  <si>
    <t>23503030336</t>
  </si>
  <si>
    <t>Ag NPs loading and ultraviolet irradiation strategies for enhancing theperformance of WO3/Ti3C2TX composites in detecting 2-heptanone</t>
  </si>
  <si>
    <t>Analytical and Bioanalytical Chemistry Volume 417 Issue 29</t>
  </si>
  <si>
    <t>WOS:001591957100001</t>
  </si>
  <si>
    <t>A WO3/Ti3C2Tx MXene Composite Sensor for 2‐Heptanone Gas Detection at Room Temperature</t>
  </si>
  <si>
    <t>LANGMUIR Volume 42 Issue 2</t>
  </si>
  <si>
    <t>WOS:001656071600001</t>
  </si>
  <si>
    <t>刘婷婷23503030370（1.0）</t>
  </si>
  <si>
    <t>Deciphering the interaction mechanism of components in bio-oil catalytic reforming for hydrogen production</t>
  </si>
  <si>
    <t>WOS:001564319000001</t>
  </si>
  <si>
    <t>刘婷婷</t>
  </si>
  <si>
    <t>23503030370</t>
  </si>
  <si>
    <t>葛怡同23503030350（1.0）</t>
  </si>
  <si>
    <t>Lightweight Power Line Visual Detection in Agricultural UAV Scenarios Based on an Improved YOLOv12n Model</t>
  </si>
  <si>
    <t>sensors</t>
  </si>
  <si>
    <t>WOS:001657609600001</t>
  </si>
  <si>
    <t>葛怡同</t>
  </si>
  <si>
    <t>23503030350</t>
  </si>
  <si>
    <t>张玉杰23503030342（1.0）</t>
  </si>
  <si>
    <t>Design and evaluation of a high-speed centrifugal precision seed-metering device for soybean based on DEM simulation</t>
  </si>
  <si>
    <t>DYNA,2026,93(240)</t>
  </si>
  <si>
    <t xml:space="preserve">https://doi.org/10.15446/dyna.v93n240.121631
</t>
  </si>
  <si>
    <t>张玉杰</t>
  </si>
  <si>
    <t>23503030342</t>
  </si>
  <si>
    <t>李继昊23503030358（1.0）</t>
  </si>
  <si>
    <t>DESIGN AND EXPERIMENTAL EVALUATION OF A POSITIONING–CLAMPING
POTATO SEED TUBER CUTTING DEVICE</t>
  </si>
  <si>
    <t>EI:20261720575543</t>
  </si>
  <si>
    <t>李继昊</t>
  </si>
  <si>
    <t>23503030358</t>
  </si>
  <si>
    <t>张孝荣23503030345（1.0）</t>
  </si>
  <si>
    <t>Selective enhancement of bio-oil from pyrolysis of corn stalk: A tandem 
dual-catalyst system of reduced red mud and Fe/Ca catalyst</t>
  </si>
  <si>
    <t>WOS:001700621000001</t>
  </si>
  <si>
    <t>张孝荣</t>
  </si>
  <si>
    <t>23503030345</t>
  </si>
  <si>
    <t>王显23503030354（1.0）</t>
  </si>
  <si>
    <t>Research on the three-body kelp harvesting ship based on floating raft aquaculture mode</t>
  </si>
  <si>
    <t>Aquacultural Engineering</t>
  </si>
  <si>
    <t>WOS:001475925500001</t>
  </si>
  <si>
    <t>王显</t>
  </si>
  <si>
    <t>23503030354</t>
  </si>
  <si>
    <t>王岩23503030360（1.0）</t>
  </si>
  <si>
    <t>花生播种机双圆盘组合式覆土装置设计与试验</t>
  </si>
  <si>
    <t>中国油料作物学报</t>
  </si>
  <si>
    <t>doi：10.19802/j.issn.1007-9084.2025277</t>
  </si>
  <si>
    <t>王岩</t>
  </si>
  <si>
    <t>23503030360</t>
  </si>
  <si>
    <t>成果等级应该为C2级，且在线发表，不予认定</t>
  </si>
  <si>
    <t>勾馨悦23503030331（1.0）</t>
  </si>
  <si>
    <t>Diagnosis of Cadmium Stress in Cabbage Leaves Based on Adaxial Surface Hyperspectral Data and the UVE-CARS-LightGBM</t>
  </si>
  <si>
    <t>ANALYTICAL LETTERS</t>
  </si>
  <si>
    <t>WOS:001710716400001</t>
  </si>
  <si>
    <t>勾馨悦</t>
  </si>
  <si>
    <t>23503030331</t>
  </si>
  <si>
    <t>Research on Non-destructive Detection of Chlorophyll in Zucchini Leaves Based on Machine Learning and Color Features</t>
  </si>
  <si>
    <t>Agricultural Research</t>
  </si>
  <si>
    <t>EI:20260219880443</t>
  </si>
  <si>
    <t>高曌23503030347（1.0）</t>
  </si>
  <si>
    <t>Phytic acid-stabilized Tough, conductive, and stable liquid metal/polyvinyl alcohol hydrogel for human wireless health monitoring</t>
  </si>
  <si>
    <t>COMPOSITES COMMUNICATIONS</t>
  </si>
  <si>
    <t>WOS:001502173900001</t>
  </si>
  <si>
    <t>高曌</t>
  </si>
  <si>
    <t>23503030347</t>
  </si>
  <si>
    <t>王建行23503030330（1.0）</t>
  </si>
  <si>
    <t>Recognition of Apple Fruit at Maturity Based on Neural Radiance Field
and PointNeXt</t>
  </si>
  <si>
    <t>Journal of Biosystems Engineering</t>
  </si>
  <si>
    <t>EI:20252718712717</t>
  </si>
  <si>
    <t>王建行</t>
  </si>
  <si>
    <t>23503030330</t>
  </si>
  <si>
    <t>李正忠23503030353（1.0）</t>
  </si>
  <si>
    <t>Performance analysis and experimental study of flexible opening-closing single garlic seed metering device based on DEM-MBD coupling</t>
  </si>
  <si>
    <t>COMPUTERS AND ELECTRONICS IN AGRICULTURE</t>
  </si>
  <si>
    <t>WOS:001706492900001</t>
  </si>
  <si>
    <t>李正忠</t>
  </si>
  <si>
    <t>23503030353</t>
  </si>
  <si>
    <t>邵希君23503030366（1.0）</t>
  </si>
  <si>
    <t>Synergistic multi-level fusion framework of VNIR and SWIR hyperspectral data for soybean fungal contamination detection</t>
  </si>
  <si>
    <t>WOS:001542036300003</t>
  </si>
  <si>
    <t>邵希君</t>
  </si>
  <si>
    <t>23503030366</t>
  </si>
  <si>
    <t>杨赫磊23503030363（1.0）</t>
  </si>
  <si>
    <t>Colorimetric ammonia (NH3) sensor based on Cu2+ doped sodium alginate hydrogel and its application in visual monitoring of shrimp freshness</t>
  </si>
  <si>
    <t>WOS:001647827400001</t>
  </si>
  <si>
    <t>杨赫磊</t>
  </si>
  <si>
    <t>23503030363</t>
  </si>
  <si>
    <t>Advances and opportunities of hydrogel-based artificial olfactory colorimetric systems for food safety detection: A review</t>
  </si>
  <si>
    <t>Analytica Chimica Acta</t>
  </si>
  <si>
    <t>WOS:001397307600001</t>
  </si>
  <si>
    <t>赵杰23503030375（1.0）</t>
  </si>
  <si>
    <t>基于柔性压阻传感器阵列的玉米播种检测系统设计与试验</t>
  </si>
  <si>
    <t>DOI: 10.11975/j.issn.1002-6819.202507210</t>
  </si>
  <si>
    <t>赵杰</t>
  </si>
  <si>
    <t>23503030375</t>
  </si>
  <si>
    <t>在线发表，不予认定</t>
  </si>
  <si>
    <t>Design and research of air-suctionseed metering device for regulating the flat seeds adsorption posture by coupling air-blowing and mechanical</t>
  </si>
  <si>
    <t>UPB Scientific Bulletin</t>
  </si>
  <si>
    <t>Accession number：
20245317615563</t>
  </si>
  <si>
    <t>李鸿涛23503030368（1.0）</t>
  </si>
  <si>
    <t>Synthesis of metal and nitrogen co-doped activated carbon catalysts for the co-production of monocyclic aromatics and hydrogen-rich gas from the pyrolysis of biomass and plastic</t>
  </si>
  <si>
    <t>WOS:001409816600001</t>
  </si>
  <si>
    <t>李鸿涛</t>
  </si>
  <si>
    <t>23503030368</t>
  </si>
  <si>
    <t>王延双23503030369（1.0）</t>
  </si>
  <si>
    <t>MASS FLOW DETECTION TECHNOLOGY FOR SEED AND FERTILISER PARTICLES AND ITS APPLICATION IN UAV-BASED SPREADING</t>
  </si>
  <si>
    <t>EI:20251818341909</t>
  </si>
  <si>
    <t>王延双</t>
  </si>
  <si>
    <t>23503030369</t>
  </si>
  <si>
    <t>李天豪23503030374（1.0）</t>
  </si>
  <si>
    <t>ZnCl2/KOH活化法制备生物炭电极材料及超级电容器性能.</t>
  </si>
  <si>
    <t>精细化工</t>
  </si>
  <si>
    <t>DOI： 10.13550/j.jxhg.20250760</t>
  </si>
  <si>
    <t>李天豪</t>
  </si>
  <si>
    <t>23503030374</t>
  </si>
  <si>
    <t>在线发表，EI未检索，不予认定</t>
  </si>
  <si>
    <t>杨国瑞23503050392（1.0）</t>
  </si>
  <si>
    <t>Preparation and properties of raspberry functional chewable tablets</t>
  </si>
  <si>
    <t>JOURNAL OF FOOD SCIENCE</t>
  </si>
  <si>
    <t>WOS:001445693800001</t>
  </si>
  <si>
    <t>杨国瑞</t>
  </si>
  <si>
    <t>23503050392</t>
  </si>
  <si>
    <t>Comparison of Insoluble Dietary Fibers from Sesame Meal by Three Preparation Methods: Structural, Physicochemical, and Functional Characterizations</t>
  </si>
  <si>
    <t>Journal of Food Science 90(11): e70661 (2025)</t>
  </si>
  <si>
    <t>WOS:001625838200048</t>
  </si>
  <si>
    <t>张焯23503050417（1.0）</t>
  </si>
  <si>
    <t>Unraveling the critical stage governing quality degradation of Macrobrachium rosenbergii meat during microwave vacuum drying: A multiscale</t>
  </si>
  <si>
    <t>WOS:001659390400001</t>
  </si>
  <si>
    <t>张焯</t>
  </si>
  <si>
    <t>23503050417</t>
  </si>
  <si>
    <t>微波真空干燥罗氏沼虾虾仁理化特性与微观结构变化</t>
  </si>
  <si>
    <t>食品工业科技 47（8）</t>
  </si>
  <si>
    <t>EI:20261620508652</t>
  </si>
  <si>
    <t>Physicochemical and microstructural properties and volatile compounds of Macrobrachium rosenbergii meat as affected by different drying methods</t>
  </si>
  <si>
    <t>WOS:001680910300001</t>
  </si>
  <si>
    <t>Microwave vacuum combined drying of Macrobrachium rosenbergii meat: Effects of moisture transition points on drying kinetics, microstructure, quality, and flavor characteristics</t>
  </si>
  <si>
    <t>DRYING TECHNOLOGY</t>
  </si>
  <si>
    <t>WOS:001748678900001</t>
  </si>
  <si>
    <t>朱颖23503050423（1.0）</t>
  </si>
  <si>
    <t>Extrusion-Induced Improvement Mechanism of Extraction Yield, Physicochemical Properties, and Antioxidant Activity of Platycodon Grandiflorum Polysaccharides.</t>
  </si>
  <si>
    <t>Journal of food science（2026）</t>
  </si>
  <si>
    <t>WOS:001708495800016</t>
  </si>
  <si>
    <t>朱颖</t>
  </si>
  <si>
    <t>23503050423</t>
  </si>
  <si>
    <t>Regulatory effects of Platycodon grandiflorus polysaccharides on dough quality and gluten protein structure in low-gluten wheat flour system</t>
  </si>
  <si>
    <t>LWT-FOOD SCIENCE AND TECHNOLOGY</t>
  </si>
  <si>
    <t>WOS:001671521300003</t>
  </si>
  <si>
    <t>姜明坤23503050400（1.0）</t>
  </si>
  <si>
    <t>Ethanol-Water Co-Solvent Extraction Optimizes the Yield and Bioactivity of Polysaccharides and Essential Oils From Morel Mushroom</t>
  </si>
  <si>
    <t>Journal of Food Science</t>
  </si>
  <si>
    <t>WOS:001561290600011</t>
  </si>
  <si>
    <t>姜明坤</t>
  </si>
  <si>
    <t>23503050400</t>
  </si>
  <si>
    <t>张信23503050419（1.0）</t>
  </si>
  <si>
    <t>加酶挤压高粱米辅料对麦汁及啤酒品质的影响</t>
  </si>
  <si>
    <t>中国酿造（2025）</t>
  </si>
  <si>
    <t xml:space="preserve"> 10.11882/j.issn.0254-5071.2025.12.027</t>
  </si>
  <si>
    <t>张信</t>
  </si>
  <si>
    <t>23503050419</t>
  </si>
  <si>
    <t>杨馨宇23503050416（1.0）</t>
  </si>
  <si>
    <t>Effect of different modified potato starch on starch-based films containing ZIF-67@thymol</t>
  </si>
  <si>
    <t>International Journal of Biological Macromolecules 303（2025）</t>
  </si>
  <si>
    <t>WOS:001424558400001</t>
  </si>
  <si>
    <t>杨馨宇</t>
  </si>
  <si>
    <t>23503050416</t>
  </si>
  <si>
    <t>ZIF-67@thymol enhances physicochemical properties of hydroxypropylated potato starch films and brown rot resistance in Agaricus bisporus</t>
  </si>
  <si>
    <t>INDUSTRIAL CROPS AND PRODUCTS</t>
  </si>
  <si>
    <t>WOS:001707151800001</t>
  </si>
  <si>
    <t>刘龙龙23503050413（1.0）</t>
  </si>
  <si>
    <t>Optimizing Caproic Acid Biosynthesis in Anaerobic Fermentation of Ethanol and Butanoic Acid: The Effects of C/N Ratio</t>
  </si>
  <si>
    <t>FERMENTATION-BASEL</t>
  </si>
  <si>
    <t>WOS：001515791500001</t>
  </si>
  <si>
    <t>刘龙龙</t>
  </si>
  <si>
    <t>23503050413</t>
  </si>
  <si>
    <t>Effect of Mn2+levels on caproic acid production during anaerobic fermentation using ethanol and butyric acid as co-substrates</t>
  </si>
  <si>
    <t>JOURNAL OF BIOTECHNOLOGY</t>
  </si>
  <si>
    <t>WOS:001768860900001</t>
  </si>
  <si>
    <t>孔祥荣23503050420（1.0）</t>
  </si>
  <si>
    <t>Genome-wide analysis of the RING-H2 E3 ubiquitin ligase SlATL family in tomato</t>
  </si>
  <si>
    <t>SCIENTIFIC REPORTS</t>
  </si>
  <si>
    <t>WOS:001542469600002</t>
  </si>
  <si>
    <t>孔祥荣</t>
  </si>
  <si>
    <t>23503050420</t>
  </si>
  <si>
    <t>王玉婷23503050412（1.0）</t>
  </si>
  <si>
    <t>Integrated metabolomic and mRNA transcriptomic analyses reveal key metabolites and genes involved in browning of fresh-cut pitaya</t>
  </si>
  <si>
    <t>WOS:001772275400001</t>
  </si>
  <si>
    <t>王玉婷</t>
  </si>
  <si>
    <t>23503050412</t>
  </si>
  <si>
    <t>李康23503050422（1.0）</t>
  </si>
  <si>
    <t>Effects of Different Extraction Methods on the Quality of 
Peony Seed Oil and Its Emulsion Properties</t>
  </si>
  <si>
    <t>American Journal of Biochemistry and Biotechnology 2025, 21 (3): 373-385</t>
  </si>
  <si>
    <t>EI:20260620039574</t>
  </si>
  <si>
    <t>李康</t>
  </si>
  <si>
    <t>23503050422</t>
  </si>
  <si>
    <t>韩钦硕23503050426（1.0）</t>
  </si>
  <si>
    <t>Development of 3D-printed pea protein-based vitamin D3 carrier emulsion 
gel system with high stability and its optimization</t>
  </si>
  <si>
    <t>Food Hydrocolloids172 (2026)</t>
  </si>
  <si>
    <t>WOS:001587368000004</t>
  </si>
  <si>
    <t>韩钦硕</t>
  </si>
  <si>
    <t>23503050426</t>
  </si>
  <si>
    <t>From stability to application: mechanistic insights into the stability and 3d printing of probiotic-loaded pea protein-based high internal phase 
pickering emulsions</t>
  </si>
  <si>
    <t>Food Chemistry 517 (2026)</t>
  </si>
  <si>
    <t>WOS:001761005200001</t>
  </si>
  <si>
    <t>The influence of glucono-δ-lactone on pea-based 3D printing meat analogues: rheological properties, printing properties and textural properties</t>
  </si>
  <si>
    <t>European Food Research and Technology</t>
  </si>
  <si>
    <t>WOS：001534327700001</t>
  </si>
  <si>
    <t>3D 打印豌豆蛋白基易吞咽食品的构建及优化</t>
  </si>
  <si>
    <t>现代食品科技6（2026）</t>
  </si>
  <si>
    <t>10.13982/j.mfst.1673-9078.2026.8.0878</t>
  </si>
  <si>
    <t>朱奕凡23503050399（1.0)</t>
  </si>
  <si>
    <t>Methyl jasmonate and phytohormones crosstalk in quality regulation of postharvest fruit and vegetables</t>
  </si>
  <si>
    <t>European Journal of Plant Pathology (2026)</t>
  </si>
  <si>
    <t>WOS:001583128100001</t>
  </si>
  <si>
    <t>朱奕凡</t>
  </si>
  <si>
    <t>23503050399</t>
  </si>
  <si>
    <t>尹艳皓23503050394（1.0）</t>
  </si>
  <si>
    <t>Dual-color AgNCs-enabled fluorescent aptasensor for the simultaneous detection of KAN and AFB1</t>
  </si>
  <si>
    <t>Food Chemistry(493)</t>
  </si>
  <si>
    <t>WOS:001541568900002</t>
  </si>
  <si>
    <t>尹艳皓</t>
  </si>
  <si>
    <t>23503050394</t>
  </si>
  <si>
    <t>Dual-emissive DNA-stabilized fluorescent silver nanoclusters for the simultaneous detection of two antibiotics in milk</t>
  </si>
  <si>
    <t>WOS:001348200900001</t>
  </si>
  <si>
    <t>田磊23503050410（1.0）</t>
  </si>
  <si>
    <t xml:space="preserve">Oxygen evolution reaction driven co-reactant-free antifouling electrochemiluminescence sensor based on electrocatalytic macromolecular heterocyclic compounds/electrically neutral hydrogel
</t>
  </si>
  <si>
    <t>Food Chemistry 493 (2025) 145798</t>
  </si>
  <si>
    <t>WOS:001548525300004</t>
  </si>
  <si>
    <t>田磊</t>
  </si>
  <si>
    <t>23503050410</t>
  </si>
  <si>
    <t>Integrated hydrogel luminophore-enabled OER-ECL platform for ultra-sensitive pathogen detection</t>
  </si>
  <si>
    <t>SENSORS AND ACTUATORS B-CHEMICAL</t>
  </si>
  <si>
    <t>WOS:001730243200001</t>
  </si>
  <si>
    <t>Accurate detection of Cd (II) based on His-Pd@Apt/PANI@Au-modified needle electrochemical ratiometric/colorimetric dual-mode sensor combined with a WeChat mini program</t>
  </si>
  <si>
    <t>Talanta 301 (2026) 129287</t>
  </si>
  <si>
    <t>WOS:001650986300001</t>
  </si>
  <si>
    <t>Label-free potential-resolved electrochemiluminescence sensor based on CeO2-Au catalysed hydrogen peroxide for detection of dual food-borne pathogens</t>
  </si>
  <si>
    <t>Electrochimica Acta 536 (2025) 146796</t>
  </si>
  <si>
    <t>WOS:001525770300001</t>
  </si>
  <si>
    <t>刘新爱23503050395（1.0）</t>
  </si>
  <si>
    <t>The effect of exogenous addition of metfoformin hydrochloride on lipid synthesis in Mucor circinelloides WJ11</t>
  </si>
  <si>
    <t>Fungal Genetics and Biology 180 (2025) 104023</t>
  </si>
  <si>
    <t>WOS:001534519700001</t>
  </si>
  <si>
    <t>刘新爱</t>
  </si>
  <si>
    <t>23503050395</t>
  </si>
  <si>
    <t>卢锦航23503050427（1.0）</t>
  </si>
  <si>
    <t>Preparation and characterization of κ-carrageenan/yam starch composite films incorporated with cinnamaldehyde Pickering emulsions</t>
  </si>
  <si>
    <t>WOS：001510937500001</t>
  </si>
  <si>
    <t>卢锦航</t>
  </si>
  <si>
    <t>23503050427</t>
  </si>
  <si>
    <t>赵岩23503050425（1.0）</t>
  </si>
  <si>
    <t>Preparation and Properties Study of PCM@ECD Bilayer</t>
  </si>
  <si>
    <t>American Journal of Biochemistry and Biotechnology 2026, 22 (1): 006</t>
  </si>
  <si>
    <t>EI:20261920679046</t>
  </si>
  <si>
    <t>赵岩</t>
  </si>
  <si>
    <t>23503050425</t>
  </si>
  <si>
    <t>韩露23503050407（1.0）</t>
  </si>
  <si>
    <t>Screening broad-spectrum aptamers for cephalosporin antibiotics using real
samples and development of a DNA walker-driven dual-mode aptasensor</t>
  </si>
  <si>
    <t>Biosensors and Bioelectronics</t>
  </si>
  <si>
    <t>WOS:001466342900001</t>
  </si>
  <si>
    <t>韩露</t>
  </si>
  <si>
    <t>23503050407</t>
  </si>
  <si>
    <t>Dual signal amplification-based lateral flow strip for rapid and sensitive
detection of streptomycin in milk</t>
  </si>
  <si>
    <t>WOS:001723364500001</t>
  </si>
  <si>
    <t>Ratiometric fluorescent sensor for the detection of kanamycin
and doxycycline</t>
  </si>
  <si>
    <t>WOS:001781018400001</t>
  </si>
  <si>
    <t>李婷23503050404（1.0）</t>
  </si>
  <si>
    <t>Impact of konjac glucomannan on starch digestibility: An in - depth exploration of properties and dynamics</t>
  </si>
  <si>
    <t>Food Hydrocolloids 172（2026）</t>
  </si>
  <si>
    <t>WOS:001589655400005</t>
  </si>
  <si>
    <t>李婷</t>
  </si>
  <si>
    <t>23503050404</t>
  </si>
  <si>
    <t>Konjac glucomannan molecular weight: A critical factor in shaping the physicochemical and digestive properties of sweet potato starch matrices</t>
  </si>
  <si>
    <t>International Journal of Biological Macromolecules 305（2025）</t>
  </si>
  <si>
    <t>WOS：001428733500001</t>
  </si>
  <si>
    <t>薛晓君23503050401（1.0）</t>
  </si>
  <si>
    <t>An innovative approach for cold plasma modification on starch via gas-liquid discharge system: Structural changes and physicochemical properties</t>
  </si>
  <si>
    <t>FOOD RESEARCH INTERNATIONAL</t>
  </si>
  <si>
    <t>WOS:001674173900001</t>
  </si>
  <si>
    <t>薛晓君</t>
  </si>
  <si>
    <t>23503050401</t>
  </si>
  <si>
    <t>楚英珂22503050034（1.0）</t>
  </si>
  <si>
    <t>Optimization of α-Glucosidase Inhibitors Recovery from Rainbow Trout Hydrolysate Using GA-BP Neural Network</t>
  </si>
  <si>
    <t>American Journal of Biochemistry and Biotechnology 21（3） (2026)</t>
  </si>
  <si>
    <t>EI:20260620033418</t>
  </si>
  <si>
    <t>楚英珂</t>
  </si>
  <si>
    <t>22503050034</t>
  </si>
  <si>
    <t>李丽23503050406（1.0）</t>
  </si>
  <si>
    <t>Silk Sericin−Dihydromyricetin Covalent Complexes: Interaction
Mechanisms, Structural Characteristics, and Functional Properties</t>
  </si>
  <si>
    <t>Biomacromolecules 26,9（2025)</t>
  </si>
  <si>
    <t>WOS:001550189500001</t>
  </si>
  <si>
    <t>李丽</t>
  </si>
  <si>
    <t>23503050406</t>
  </si>
  <si>
    <t>Propylene glycol alginate-based film activated by Spirulina (Arthrospira platensis) powder: Physicochemical, microstructural, and functional properties</t>
  </si>
  <si>
    <t>WOS:001629201400001</t>
  </si>
  <si>
    <t>Sodium alginate-based film functionalized by Eucalyptus essential oil-loaded Pickering emulsion stabilized with propylene glycol alginate/ 
phycocyanin complexes</t>
  </si>
  <si>
    <t>Progress in Organic Coatings 214 (2026)</t>
  </si>
  <si>
    <t>WOS:001704492700001</t>
  </si>
  <si>
    <t>刘雅晴23503050403（1.0）</t>
  </si>
  <si>
    <t>Therapeutic Potential of Kelp Fucoidan in Rebiosis of Gut
Microflora and Immune Homeostasis in Cyclophosphamide-Induced Immunosuppressed Mice</t>
  </si>
  <si>
    <t>Foods 2025,14,2662</t>
  </si>
  <si>
    <t>WOS:001551116000001</t>
  </si>
  <si>
    <t>刘雅晴</t>
  </si>
  <si>
    <t>23503050403</t>
  </si>
  <si>
    <t>闫闯硕23503050421（1.0）</t>
  </si>
  <si>
    <t>挤压葵花籽粕酱油制曲工艺对成曲中性蛋白酶活力的影响</t>
  </si>
  <si>
    <t>中国调味品2026(03)</t>
  </si>
  <si>
    <t>doi：10.3969/j.issn.1000-9973.2026.03.002</t>
  </si>
  <si>
    <t>闫闯硕</t>
  </si>
  <si>
    <t>23503050421</t>
  </si>
  <si>
    <t>薛清月23503050393（1.0）</t>
  </si>
  <si>
    <t>Transcriptome and metabolome integrated analysis revealed the effects mechanism of preharvest arginine spraying on carbohydrate and energy metabolism in postharvest broccoli</t>
  </si>
  <si>
    <t>WOS:001421658700001</t>
  </si>
  <si>
    <t>薛清月</t>
  </si>
  <si>
    <t>23503050393</t>
  </si>
  <si>
    <t>Multi-omics analysis reveals that preharvest arginine application enhances antioxidant and lipid metabolism to maintain postharvest quality in broccoli</t>
  </si>
  <si>
    <t>Postharvest Biology and Technology(2026, 240: 114448)</t>
  </si>
  <si>
    <t>WOS:001779400100001</t>
  </si>
  <si>
    <t>Multi-omics reveals the regulatory mechanism of nutrients accumulation in broccoli head under preharvest arginine application.</t>
  </si>
  <si>
    <t>Plant Physiology and Biochemistry(2025, 229: 110434)</t>
  </si>
  <si>
    <t>WOS:001565152100002</t>
  </si>
  <si>
    <t>孙忠衡23503050418（1.0）</t>
  </si>
  <si>
    <t>Low-temperature extrusion encapsulation of Purpureocillium lilacinum using a starch-based matrix for controlled spore protection and release</t>
  </si>
  <si>
    <t>BIOCONTROL SCIENCE AND TECHNOLOGY</t>
  </si>
  <si>
    <t>WOS：001767652600001</t>
  </si>
  <si>
    <t>孙忠衡</t>
  </si>
  <si>
    <t>23503050418</t>
  </si>
  <si>
    <t>沈莹梦23503050411（1.0）</t>
  </si>
  <si>
    <t>Enhanced volatile fatty acids production from Chinese cabbage waste 
by pretreatment</t>
  </si>
  <si>
    <t>Journal of Biotechnology 408 (2025) 91–100</t>
  </si>
  <si>
    <t>WOS:001573393800001</t>
  </si>
  <si>
    <t>沈莹梦</t>
  </si>
  <si>
    <t>23503050411</t>
  </si>
  <si>
    <t>陈秀秀23503050414（1.0）</t>
  </si>
  <si>
    <t>Preparation, characterization and application of acid-responsive γ-polyglutamic acid-decorated microcapsules containing cinnamon essential oil for mushroom preservation</t>
  </si>
  <si>
    <t>Postharvest Biology and Technology（233 ：114002）</t>
  </si>
  <si>
    <t>WOS:001607218600001</t>
  </si>
  <si>
    <t>陈秀秀</t>
  </si>
  <si>
    <t>23503050414</t>
  </si>
  <si>
    <t>Gelatin/peach gum complex coacervated microcapsules loaded with
cinnamon essential oil: Preparation, characterization, antibacterial
properties and its application in mushroom (Agaricus bisporus)</t>
  </si>
  <si>
    <t>Food Control（171 ： 111129）</t>
  </si>
  <si>
    <t>WOS:001402179900001</t>
  </si>
  <si>
    <t>郭晓雨23503050409（1.0）</t>
  </si>
  <si>
    <t xml:space="preserve">Improved Physicochemical and Functional Properties of Soluble Dietary Fiber from Wheat Bran by Bacterial-Enzymatic Synergy </t>
  </si>
  <si>
    <t>Food Chemistry 519（2026）</t>
  </si>
  <si>
    <t>WOS:001779363300001</t>
  </si>
  <si>
    <t>郭晓雨</t>
  </si>
  <si>
    <t>23503050409</t>
  </si>
  <si>
    <t>赵雯雪23503050402(1.0)</t>
  </si>
  <si>
    <t>The development status and research progress of hypoglycemic peptides: A review</t>
  </si>
  <si>
    <t>WOS:001659348100001</t>
  </si>
  <si>
    <t>赵雯雪</t>
  </si>
  <si>
    <t>23503050402</t>
  </si>
  <si>
    <t>白海媚23503050415（1.0）</t>
  </si>
  <si>
    <t>动态高压微射流联合酶改性处理对豌豆膳食纤维-咖啡酸复合物结构及理化特性影响</t>
  </si>
  <si>
    <t>DOI：10.13386/j.issn1002-0306.2025020250</t>
  </si>
  <si>
    <t>白海媚</t>
  </si>
  <si>
    <t>23503050415</t>
  </si>
  <si>
    <t>Stabilisation of pea protein-based emulsions using modified pea dietary fiber-caffeic acid complexes and construction of their curcumin-loaded systems</t>
  </si>
  <si>
    <t>WOS:001756104900001</t>
  </si>
  <si>
    <t>任可芸23503050396（1.0）</t>
  </si>
  <si>
    <t>Current Status and Potential of Immune Adjuvants in Mycotoxin Immune Enhancement: Mechanisms, Innovations, and Applications</t>
  </si>
  <si>
    <t>Advanced Healthcare Materials e03644（2026）</t>
  </si>
  <si>
    <t>WOS:001642347000001</t>
  </si>
  <si>
    <t>任可芸</t>
  </si>
  <si>
    <t>23503050396</t>
  </si>
  <si>
    <t>Zr-MOF@ PtNPs-Based High-Recognition Colorimetric Immunochromatographic Assay Strip for Synchronous and Highly Sensitive Detection of ZEN and FB</t>
  </si>
  <si>
    <t>Food Analytical Methods 19(2): 92（2026）</t>
  </si>
  <si>
    <t>WOS:001674986200003</t>
  </si>
  <si>
    <t>于春蕾23503050397（1.0）</t>
  </si>
  <si>
    <t>SPAAC-mediated antibody–aDNA signal transduction and spatially confined CRISPR–Cas12a–TdT Cascade amplification for detection of aflatoxin B1 and DON in cereals</t>
  </si>
  <si>
    <t>Microchemical Journal 117711 （2026)</t>
  </si>
  <si>
    <t>WOS:001722189600001</t>
  </si>
  <si>
    <t>于春蕾</t>
  </si>
  <si>
    <t>23503050397</t>
  </si>
  <si>
    <t>乍泽昊23503060436（1.0）</t>
  </si>
  <si>
    <t>RESEARCH AND EXPERIMENT OF RAPID DISENGAGEMENT SYSTEM FOR KELP SEEDLING ROPES BASED ON A LOCKING DEVICE</t>
  </si>
  <si>
    <t>INMATEH - Agricultural Vol. 76, No. 2 / 2025</t>
  </si>
  <si>
    <t>DOI: https://doi.org/10.35633/inmateh-76-110</t>
  </si>
  <si>
    <t>乍泽昊</t>
  </si>
  <si>
    <t>23503060436</t>
  </si>
  <si>
    <t>于琦明23503060430（1.0）</t>
  </si>
  <si>
    <t>STUDY AND EXPERIMENT ON A CORN FLEXIBLE THRESHING TECHNOLOGY WITH SINGLE-POINT HINGED STRUCTURE BASED ON DEM-MBD COUPLING</t>
  </si>
  <si>
    <t>DOI: https://doi.org/10.35633/inmateh-76-100</t>
  </si>
  <si>
    <t>于琦明</t>
  </si>
  <si>
    <t>23503060430</t>
  </si>
  <si>
    <t>崔亦鹏23503060442（1.0）</t>
  </si>
  <si>
    <t>Influence of maize picking roller surface structure on stalk pulling force</t>
  </si>
  <si>
    <t>Biosystems Engineering Volume 259, October 2025, 104289</t>
  </si>
  <si>
    <t>WOS:001575447000001</t>
  </si>
  <si>
    <t>崔亦鹏</t>
  </si>
  <si>
    <t>23503060442</t>
  </si>
  <si>
    <t>殷健宁23503060450（1.0）</t>
  </si>
  <si>
    <t>Study and Testing of a Front-Blowing and Rear-Suction
Enhanced Cleaning Technology for Grain Combine Harvesters</t>
  </si>
  <si>
    <t>AGRICULTURE-BASEL
2025, 15, 1722.</t>
  </si>
  <si>
    <t>WOS:001557161900001</t>
  </si>
  <si>
    <t>殷健宁</t>
  </si>
  <si>
    <t>23503060450</t>
  </si>
  <si>
    <t>刘威23503060435（1.0）</t>
  </si>
  <si>
    <t>RESEARCH ON NON-INVASIVE DROWSINESS DETECTION METHOD FOR
HARVESTER DRIVERS BASED ON MULTI-FEATURE FUSION</t>
  </si>
  <si>
    <t>INMATEH-Agricultural Engineering Vol. 77 No. 3/ 2025</t>
  </si>
  <si>
    <t>EI:20255119762147</t>
  </si>
  <si>
    <t>刘威</t>
  </si>
  <si>
    <t>23503060435</t>
  </si>
  <si>
    <t>李瑞雪23503060431（1.0）</t>
  </si>
  <si>
    <t>A Multi-Channel Multi-Scale Spatiotemporal Convolutional Cross-Attention Fusion Network for Bearing Fault Diagnosis</t>
  </si>
  <si>
    <t>WOS:001581110400001</t>
  </si>
  <si>
    <t>李瑞雪</t>
  </si>
  <si>
    <t>23503060431</t>
  </si>
  <si>
    <t>唐志成23503060449（1.0）</t>
  </si>
  <si>
    <r>
      <rPr>
        <sz val="10"/>
        <color theme="1"/>
        <rFont val="宋体"/>
        <charset val="134"/>
      </rPr>
      <t xml:space="preserve">SEMI-SUPERVISED MAIZE </t>
    </r>
    <r>
      <rPr>
        <sz val="10"/>
        <color rgb="FFFF0000"/>
        <rFont val="宋体"/>
        <charset val="134"/>
      </rPr>
      <t xml:space="preserve">SEEDLING SEMANTIC </t>
    </r>
    <r>
      <rPr>
        <sz val="10"/>
        <color theme="1"/>
        <rFont val="宋体"/>
        <charset val="134"/>
      </rPr>
      <t>SEGMENTATION METHOD BASED ON VISION TRANSFORMER AND CURRICULUM LEARNING</t>
    </r>
  </si>
  <si>
    <t>INMATEH-AGRICULTURALENGINEERING Volume 78/ No. 1/ 2026</t>
  </si>
  <si>
    <t>EI:20261920664959</t>
  </si>
  <si>
    <t>唐志成</t>
  </si>
  <si>
    <t>23503060449</t>
  </si>
  <si>
    <t>孙法23503060447（1.0）</t>
  </si>
  <si>
    <t>POINT CLOUD GROUND SEGMENTATION ALGORITHM OF VINEYARD 
AGRICULTURAL ROBOT BASED ON SURFACE FITTING</t>
  </si>
  <si>
    <t>EI:20254319355921</t>
  </si>
  <si>
    <t>孙法</t>
  </si>
  <si>
    <t>23503060447</t>
  </si>
  <si>
    <t>李新龙23503060433（1.0）</t>
  </si>
  <si>
    <t>基于改进YOLOv10n的自然场景下芒果果实与果梗检测方法</t>
  </si>
  <si>
    <t>doi:10.11975/j.issn.1002-6819.202504002</t>
  </si>
  <si>
    <t>李新龙</t>
  </si>
  <si>
    <t>23503060433</t>
  </si>
  <si>
    <t>SYL-YOLOv8n: A lightweight and robust detector for peach recognition and yield estimation in complex orchards</t>
  </si>
  <si>
    <t>Journal of Food Measurement and Characterization, 2025, 19(12): 9760-9777</t>
  </si>
  <si>
    <t>WOS:001586254600001</t>
  </si>
  <si>
    <t>黄素素23503060448（1.0）</t>
  </si>
  <si>
    <t>ESTIMATION OF WINTER WHEAT SPAD VALUES USING OPTIMISED FEATURE SELECTION AND MACHINE LEARNING</t>
  </si>
  <si>
    <t>INMATEH-Agricultural Engineering Vol. 77, No.3/2025</t>
  </si>
  <si>
    <t>EI:20255119762317</t>
  </si>
  <si>
    <t>黄素素</t>
  </si>
  <si>
    <t>23503060448</t>
  </si>
  <si>
    <t>马冉23503060432（1.0）</t>
  </si>
  <si>
    <t>DESIGN AND EXPERIMENTATION OF A SELF-PROPELLED RECTANGULAR-BALE
PICKUP AND STACKING MACHINE</t>
  </si>
  <si>
    <t>EI:20261720575553</t>
  </si>
  <si>
    <t>马冉</t>
  </si>
  <si>
    <t>23503060432</t>
  </si>
  <si>
    <t>秦兆杰23503060434(1.0)</t>
  </si>
  <si>
    <t xml:space="preserve">Improve furf ural production from lignocellulosic biomass using Zn/ MgAl2O4 catalyst </t>
  </si>
  <si>
    <t xml:space="preserve">Biomass and Bioenergy
</t>
  </si>
  <si>
    <t>WOS:001516229000001</t>
  </si>
  <si>
    <t>秦兆杰</t>
  </si>
  <si>
    <t>23503060434</t>
  </si>
  <si>
    <t>闫双双23503060438（1.0）</t>
  </si>
  <si>
    <t>Effect of S, N co-doped carbon-based supports on low-temperature NH3-SCR: Resistance to SO2, H2O and denitrification mechanism</t>
  </si>
  <si>
    <t>JOURNAL OF ENVIRONMENTAL CHEMICAL ENGINEERING</t>
  </si>
  <si>
    <t>WOS:001659261300001</t>
  </si>
  <si>
    <t>闫双双</t>
  </si>
  <si>
    <t>23503060438</t>
  </si>
  <si>
    <t xml:space="preserve">Decoding the Co-Pyrolysis Black Box: Explainable Machine Learning Guides Targeted Design of Catalytic Biomass-Plastic Conversion for High-Value Oil-Gas Products </t>
  </si>
  <si>
    <t>Journal of Analytical and Applied Pyrolysis Vol.195 /2026</t>
  </si>
  <si>
    <t>WOS:001696446800002</t>
  </si>
  <si>
    <t xml:space="preserve">ZnCl2-activated S/N-doped biochar for low-temperature NH3-SCR of NOx: Performance and pathway analysis </t>
  </si>
  <si>
    <t xml:space="preserve"> Green Energy and Resources Vol.3, No.2 / 2025</t>
  </si>
  <si>
    <t>EI:20252518626800</t>
  </si>
  <si>
    <t>王辉23503060440（1.0）</t>
  </si>
  <si>
    <t xml:space="preserve">Machine learning-based stacked ensemble model for predicting and regulating oxygen-containing compounds in nitrogen-rich pyrolysis bio-oil
Multi-objective optimization framework for nitrogen-containing compounds generation in nitrogen-enriched pyrolysis: Integrating transfer learning and experimental validation
</t>
  </si>
  <si>
    <t>Renewable Energy 241 (2025), 122330</t>
  </si>
  <si>
    <t>WOS:001399051000001</t>
  </si>
  <si>
    <t>王辉</t>
  </si>
  <si>
    <t>23503060440</t>
  </si>
  <si>
    <t>Multi-objective optimization framework for nitrogen-containing compounds generation in nitrogen-enriched pyrolysis: Integrating transfer learning and experimental validation</t>
  </si>
  <si>
    <t>Journal of Analytical and Applied Pyrolysis</t>
  </si>
  <si>
    <t>WOS:001439467600001</t>
  </si>
  <si>
    <t>赵登宇23503040390（1.0）</t>
  </si>
  <si>
    <t>The role of lignin in adhesives for lignin-based formaldehyde-based resins: a review.</t>
  </si>
  <si>
    <t>Biomass Conversion and Biorefinery, 2025, 15(11): 16307-16341.</t>
  </si>
  <si>
    <t>WOS:001405451700001</t>
  </si>
  <si>
    <t>赵登宇</t>
  </si>
  <si>
    <t>23503040390</t>
  </si>
  <si>
    <t>宋昊天23503040381（1.0）</t>
  </si>
  <si>
    <t>Component fractionation of cotton stalk using a γ-valerolactone–assisted deep eutectic solvent pretreatment system</t>
  </si>
  <si>
    <t>Biomass and Bioenergy 209 (2026) 108934</t>
  </si>
  <si>
    <t>WOS:001663624200001</t>
  </si>
  <si>
    <t>宋昊天</t>
  </si>
  <si>
    <t>23503040381</t>
  </si>
  <si>
    <t>孙博洋23503040384（1.0）</t>
  </si>
  <si>
    <t>Performance regulation and adsorption behavior of carbon-based
adsorbent prepared through co-pyrolysis of straw and agricultural film</t>
  </si>
  <si>
    <t>Journal of Analytical and Applied Pyrolysis
Volume 193, Part 2, January 2026, 107482</t>
  </si>
  <si>
    <t>WOS:001628330400002</t>
  </si>
  <si>
    <t>孙博洋</t>
  </si>
  <si>
    <t>23503040384</t>
  </si>
  <si>
    <t>范景鹃23503040378（1.0）</t>
  </si>
  <si>
    <r>
      <rPr>
        <sz val="10"/>
        <color theme="1"/>
        <rFont val="宋体"/>
        <charset val="134"/>
      </rPr>
      <t>磷酸与纳米Fe</t>
    </r>
    <r>
      <rPr>
        <sz val="10"/>
        <color theme="1"/>
        <rFont val="Times New Roman"/>
        <charset val="134"/>
      </rPr>
      <t>₃</t>
    </r>
    <r>
      <rPr>
        <sz val="10"/>
        <color theme="1"/>
        <rFont val="宋体"/>
        <charset val="134"/>
      </rPr>
      <t>O</t>
    </r>
    <r>
      <rPr>
        <sz val="10"/>
        <color theme="1"/>
        <rFont val="Times New Roman"/>
        <charset val="134"/>
      </rPr>
      <t>₄</t>
    </r>
    <r>
      <rPr>
        <sz val="10"/>
        <color theme="1"/>
        <rFont val="宋体"/>
        <charset val="134"/>
      </rPr>
      <t>协同改性生物炭吸附废水中四环素的机理特性</t>
    </r>
  </si>
  <si>
    <t>10.16085/j.issn.1000-6613.2025-0719</t>
  </si>
  <si>
    <t>范景鹃</t>
  </si>
  <si>
    <t>23503040378</t>
  </si>
  <si>
    <t>王子航23503040383（1.0）</t>
  </si>
  <si>
    <t>Carbon-number distribution control in the selective conversion of aqueous ethanol to higher alcohols over NiMo-based catalysts</t>
  </si>
  <si>
    <t>WOS:001715636500001</t>
  </si>
  <si>
    <t>王子航</t>
  </si>
  <si>
    <t>23503040383</t>
  </si>
  <si>
    <t>Rational design of Core-Shell ZSM-5@Beta zeolite for selective production of C8-C15 aromatics toward sustainable aviation fuel precursors</t>
  </si>
  <si>
    <t>WOS:001685214600001</t>
  </si>
  <si>
    <t>范超23503040382（1.0）</t>
  </si>
  <si>
    <t>Evolution of phosphorus during co-pyrolysis of wheat straw and mulch 
film components</t>
  </si>
  <si>
    <t>WOS:001585758500019</t>
  </si>
  <si>
    <t>范超</t>
  </si>
  <si>
    <t>23503040382</t>
  </si>
  <si>
    <t>段郅昊23503040379（1.0）</t>
  </si>
  <si>
    <t>Lignin Crosslinked Ultrastable ANF-CNT Films for Photo-Thermal-Electric Conversion and Joule Heating</t>
  </si>
  <si>
    <t>SMALL</t>
  </si>
  <si>
    <t>DOI: 10.1002/smll.202513337</t>
  </si>
  <si>
    <t>段郅昊</t>
  </si>
  <si>
    <t>23503040379</t>
  </si>
  <si>
    <t>Lignin-Bonded Aramid Nanofiber/Graphene Composite Membranes for Tough and Stable Joule Heating</t>
  </si>
  <si>
    <t>ACS Applied Nano Materials</t>
  </si>
  <si>
    <t>DOI: 10.1021/acsanm.5c00750</t>
  </si>
  <si>
    <t>焦佳琪23503040387（1.0）</t>
  </si>
  <si>
    <t>Advances in catalysts for the one-step preparation of aromatics by bifunctional catalytic route from syngas</t>
  </si>
  <si>
    <t>Fuel</t>
  </si>
  <si>
    <t>WOS:001389718900001</t>
  </si>
  <si>
    <t>焦佳琪</t>
  </si>
  <si>
    <t>23503040387</t>
  </si>
  <si>
    <t>宋婕23503040391（1.0）</t>
  </si>
  <si>
    <t>Effect of activated carbon assisted microwave pyrolysis parameters on phenol-rich oil from decommissioned wind turbine blades</t>
  </si>
  <si>
    <t>Renewable Energy</t>
  </si>
  <si>
    <t>WOS:001639431800001</t>
  </si>
  <si>
    <t>宋婕</t>
  </si>
  <si>
    <t>23503040391</t>
  </si>
  <si>
    <t>王焕廉23503040385（1.0）</t>
  </si>
  <si>
    <t>Synergistic Adsorption and Bioreduction of Cr(VI) by a New Composite Material: Effect of Biochar and Immobilized Bacillus subtilis</t>
  </si>
  <si>
    <t>SEPARATIONS</t>
  </si>
  <si>
    <t>WOS:001701139300001</t>
  </si>
  <si>
    <t>王焕廉</t>
  </si>
  <si>
    <t>23503040385</t>
  </si>
  <si>
    <t>万宏宾23503040377(1.0)</t>
  </si>
  <si>
    <t>Sustainable renewable ammonia production via solar-driven biomass gasification: a techno-economic perspective</t>
  </si>
  <si>
    <t>WOS:001616140500011</t>
  </si>
  <si>
    <t>万宏宾</t>
  </si>
  <si>
    <t>23503040377</t>
  </si>
  <si>
    <t>宋晓雨23503040386（1.0）</t>
  </si>
  <si>
    <t>Enriching pyrrole components in bio-oil by nitrogen-rich pyrolysis of 
tobacco stem employing ZIF-67/ZSM-5 dual-catalyst</t>
  </si>
  <si>
    <t>WOS:001510961400001</t>
  </si>
  <si>
    <t>宋晓雨</t>
  </si>
  <si>
    <t>23503040386</t>
  </si>
  <si>
    <t>Mo/Co-Doped ZIF-67/ZSM-5 catalysts for Atmospheric co-pyrolysis of 
tobacco stems with urea to enhance pyrrole Yield: Pathway and mechanism 
analysis driven by hydrodeoxygenation</t>
  </si>
  <si>
    <t>WOS:001643929500001</t>
  </si>
  <si>
    <t>周婷婷23503040380(1.0)</t>
  </si>
  <si>
    <t>In2O3-ZrO2/SAPO-11催化富含CO2合成气转化高品质汽油烃的研究</t>
  </si>
  <si>
    <t>燃料化学学报</t>
  </si>
  <si>
    <t>DOI: 10.1016/S1872-5813(26)60671-8</t>
  </si>
  <si>
    <t>周婷婷</t>
  </si>
  <si>
    <t>23503040380</t>
  </si>
  <si>
    <t>中文在线发表，EI尚未检索，不予认定</t>
  </si>
  <si>
    <t>吕奉璋24403020314（1.0）</t>
  </si>
  <si>
    <t>Homologous non-covalent binding mechanism of potato protein and purple potato anthocyanins: Insights into structural and functional benefits</t>
  </si>
  <si>
    <t>INNOVATIVE FOOD SCIENCE &amp; EMERGING TECHNOLOGIES 105 （2025）</t>
  </si>
  <si>
    <t>WOS:001633368200001</t>
  </si>
  <si>
    <t>吕奉璋</t>
  </si>
  <si>
    <t>24403020314</t>
  </si>
  <si>
    <t>许晨萌24403020326（1.0）</t>
  </si>
  <si>
    <t>Effect of low-temperature plasma activated water on browning of fresh-cut potato with different shapes</t>
  </si>
  <si>
    <t>Journal of Food Measurement and Characterization (2025) 19:7917–7930</t>
  </si>
  <si>
    <t>WOS:001539642600001</t>
  </si>
  <si>
    <t>许晨萌</t>
  </si>
  <si>
    <t>24403020326</t>
  </si>
  <si>
    <t>徐晓飞24503030356（1.0）</t>
  </si>
  <si>
    <t>Integrated biomass catalytic pyrolysis with multi-source waste collaborative treatment: A mini-review</t>
  </si>
  <si>
    <t>WOS:001592360400001</t>
  </si>
  <si>
    <t>徐晓飞</t>
  </si>
  <si>
    <t>24503030356</t>
  </si>
  <si>
    <t>发表时间2026年，不予认定</t>
  </si>
  <si>
    <t>张晨光24503040388（1.0）</t>
  </si>
  <si>
    <t>Co-pyrolysis behavior of spent bleaching clay and dealkaline lignin: An investigation into TG-FTIR, kinetics, and interaction mechanisms</t>
  </si>
  <si>
    <t>WOS:001589337700014</t>
  </si>
  <si>
    <t>张晨光</t>
  </si>
  <si>
    <t>24503040388</t>
  </si>
  <si>
    <t>陆琪烨24503040396（1.0）</t>
  </si>
  <si>
    <t>Sulfonated magnetic lignin-based solid acid catalyst Fe3O4-L@SO3H: A highly efficient heterogeneous functional catalyst for biodiesel production via esterification</t>
  </si>
  <si>
    <t>Journal of Environmental Chemical Engineering</t>
  </si>
  <si>
    <t>WOS:001592630700001</t>
  </si>
  <si>
    <t>陆琪烨</t>
  </si>
  <si>
    <t>24503040396</t>
  </si>
  <si>
    <t>唐秋燕24503040397（1.0）</t>
  </si>
  <si>
    <t>Lignin-Containing Cellulose Nanofibers Enhanced PVA/MXene Hydrogels: Combining Toughness and Conductivity for Durably Wearable Sensing</t>
  </si>
  <si>
    <t>ACS Sustainable Chemistry ＆ Engineering</t>
  </si>
  <si>
    <t>WOS:001618665500001</t>
  </si>
  <si>
    <t>唐秋燕</t>
  </si>
  <si>
    <t>24503040397</t>
  </si>
  <si>
    <t>王鑫鑫24503060443（1.0）</t>
  </si>
  <si>
    <t>Vibration-Excited Combined Harvester for Dual Harvesting of Ears and Stalks: Design and Experiments</t>
  </si>
  <si>
    <r>
      <rPr>
        <sz val="10"/>
        <color rgb="FFFF0000"/>
        <rFont val="宋体"/>
        <charset val="134"/>
      </rPr>
      <t>AGRICULTURE-BASEL</t>
    </r>
    <r>
      <rPr>
        <sz val="10"/>
        <color theme="1"/>
        <rFont val="宋体"/>
        <charset val="134"/>
      </rPr>
      <t>（2026, 16, 104）</t>
    </r>
  </si>
  <si>
    <t>WOS:001657179500001</t>
  </si>
  <si>
    <t>王鑫鑫</t>
  </si>
  <si>
    <t>24503060443</t>
  </si>
  <si>
    <t>朱毅24503060436（1.0）</t>
  </si>
  <si>
    <t>Acid electrolyzed water priming induces phenylpropane metabolism and antioxidant enzyme system to promote seed germination of celery</t>
  </si>
  <si>
    <t xml:space="preserve"> horticulturae(2025，11，1543)</t>
  </si>
  <si>
    <t>WOS:001646655000001</t>
  </si>
  <si>
    <t>2025.12.18</t>
  </si>
  <si>
    <t>朱毅</t>
  </si>
  <si>
    <t>24503060436</t>
  </si>
  <si>
    <t>王乐乐22604010005（1.0）</t>
  </si>
  <si>
    <t>Distributionally robust model for cooperative scheduling of multi-park integrated energy system featuring mobile hydrogen storage</t>
  </si>
  <si>
    <t>WOS:001591399600012</t>
  </si>
  <si>
    <t>王乐乐</t>
  </si>
  <si>
    <t>22604010005</t>
  </si>
  <si>
    <t>电气与电子工程学院</t>
  </si>
  <si>
    <t>杨卉23504040587（1.0）</t>
  </si>
  <si>
    <t>Two-layer iterative optimization for enhanced electricity–carbon pricing to promote renewable integration and load smoothing with multi-type prosumer</t>
  </si>
  <si>
    <t>WOS:001584984700021</t>
  </si>
  <si>
    <t>杨卉</t>
  </si>
  <si>
    <t>23504040587</t>
  </si>
  <si>
    <t>李成23504040575（1.0）</t>
  </si>
  <si>
    <t>新型高速同步磁阻电机转子机械强度及电磁性能研究</t>
  </si>
  <si>
    <t>机床与液压第54卷第7期（2026）</t>
  </si>
  <si>
    <t>DOI:10.3969/j.issn.1001-3881.2026.07.003</t>
  </si>
  <si>
    <t>2026.04</t>
  </si>
  <si>
    <t>李成</t>
  </si>
  <si>
    <t>23504040575</t>
  </si>
  <si>
    <t>靳先涛23504040610（1.0）</t>
  </si>
  <si>
    <t>基于分散复杂自适应体系的配电网功率自平衡优化控制</t>
  </si>
  <si>
    <t>电力系统自动化 . 2025 ,49 (12) : 101-109</t>
  </si>
  <si>
    <t>DOI:10.7500/AEPS20240927008</t>
  </si>
  <si>
    <t>2025.06</t>
  </si>
  <si>
    <t>靳先涛</t>
  </si>
  <si>
    <t>23504040610</t>
  </si>
  <si>
    <t>刘威23504040579（1.0）</t>
  </si>
  <si>
    <t>Research on Optimal Scheduling of the Combined Cooling,
Heating, and Power Microgrid Based on Improved Gold Rush
Optimization Algorithm</t>
  </si>
  <si>
    <t>Electronics（14卷15期）</t>
  </si>
  <si>
    <t>WOS：001548717500001</t>
  </si>
  <si>
    <t>2025.08</t>
  </si>
  <si>
    <t>23504040579</t>
  </si>
  <si>
    <t>马炳图23404010539（1.0）</t>
  </si>
  <si>
    <t>数据驱动的风电机组变桨系统双电机同步驱动控制</t>
  </si>
  <si>
    <t>电子测量与仪器学报</t>
  </si>
  <si>
    <t>DOI:10.13382/j.jemi.B2407971.</t>
  </si>
  <si>
    <t>2025.09</t>
  </si>
  <si>
    <t>马炳图</t>
  </si>
  <si>
    <t>23404010539</t>
  </si>
  <si>
    <t>基于HBF神经网络观测器的PMSM无模型预测电流控制</t>
  </si>
  <si>
    <t>仪器仪表学报（2025,46(8):376-386.）</t>
  </si>
  <si>
    <t>DOI:10.19650/j.cnki.cjsi.J2513922.</t>
  </si>
  <si>
    <t>孙健豪23504030570（1.0）</t>
  </si>
  <si>
    <t>FusionFormer: A Multi-Source Data Fusion Transformer for Precipitation Nowcasting</t>
  </si>
  <si>
    <t>EXPERT SYSTEMS</t>
  </si>
  <si>
    <t>WOS:001698737900009</t>
  </si>
  <si>
    <t>2026.03</t>
  </si>
  <si>
    <t>孙建豪</t>
  </si>
  <si>
    <t>23404030570</t>
  </si>
  <si>
    <t>王建勇23404020559（1.0）</t>
  </si>
  <si>
    <t>Knowledge Generation and Distillation for Road Segmentation in Intelligent Transportation Systems</t>
  </si>
  <si>
    <t>IEEE Transactions on Intelligent Transportation Systems (2025)</t>
  </si>
  <si>
    <t>WOS:001512663100001</t>
  </si>
  <si>
    <t>王建勇</t>
  </si>
  <si>
    <t>23404020559</t>
  </si>
  <si>
    <t>代维汉22504040050（1.0）</t>
  </si>
  <si>
    <t>Topology design of current injection DC circuit breaker based on coupling reactor</t>
  </si>
  <si>
    <t>Electric Power Systems Research</t>
  </si>
  <si>
    <t>WOS:001521583400002</t>
  </si>
  <si>
    <t>代维汉</t>
  </si>
  <si>
    <t>22504040050</t>
  </si>
  <si>
    <t>首作张东进，代维汉排第五，非一作，不予认定</t>
  </si>
  <si>
    <t>朱家禧23504040585（1.0）</t>
  </si>
  <si>
    <t>基于复合参数保护因子的微电网反时限过电流保护方案</t>
  </si>
  <si>
    <t>电网技术2025年第9卷第8期</t>
  </si>
  <si>
    <t>DOI:10.13335/j.1000-3673.pst.2024.1972.</t>
  </si>
  <si>
    <t>朱家禧</t>
  </si>
  <si>
    <t>23504040585</t>
  </si>
  <si>
    <t>An inverse time over current relay strategy for microgrids based on improved manta ray foraging optimization algorithm</t>
  </si>
  <si>
    <t>Engineering Research Express第8卷第5期</t>
  </si>
  <si>
    <t>EI:20261120255733</t>
  </si>
  <si>
    <t>程敬安23404020560(1.0)</t>
  </si>
  <si>
    <t>Efficient vehicular counting via
privacy-aware aggregation network</t>
  </si>
  <si>
    <t>Measurement Science and Technology 36(2)</t>
  </si>
  <si>
    <t>WOS:001407396400001</t>
  </si>
  <si>
    <t>2025.02</t>
  </si>
  <si>
    <t>程敬安</t>
  </si>
  <si>
    <t>23404020560</t>
  </si>
  <si>
    <t>Towards trustworthy crowd counting by distillation hierarchical mixture of experts for edge-based cluster computing</t>
  </si>
  <si>
    <t>CLUSTER COMPUTING</t>
  </si>
  <si>
    <t>WOS:001551413100003</t>
  </si>
  <si>
    <t>Crowd counting via lightweight neural networks: a literature review</t>
  </si>
  <si>
    <t>Measurement Science and Technology 36(7)</t>
  </si>
  <si>
    <t>WOS:001525078300001</t>
  </si>
  <si>
    <t>2025.07</t>
  </si>
  <si>
    <t>钟振兴23504040612（1.0）</t>
  </si>
  <si>
    <t>Two-stage energy management of a industrial park with hydrogen energy storage systems based on Stackelberg game-based pricing model</t>
  </si>
  <si>
    <t>INTERNATIONAL JOURNAL OF HYDROGEN ENERGY</t>
  </si>
  <si>
    <t>WOS:001742755700001</t>
  </si>
  <si>
    <t>2026.05</t>
  </si>
  <si>
    <t>钟振兴</t>
  </si>
  <si>
    <t>23504040612</t>
  </si>
  <si>
    <t>赵德昊23504030567（1.0）</t>
  </si>
  <si>
    <t>Research on visual servoing technology based on observation at multiple distances</t>
  </si>
  <si>
    <t>WOS:001552938100001</t>
  </si>
  <si>
    <t>赵德昊</t>
  </si>
  <si>
    <t>23504030567</t>
  </si>
  <si>
    <t>高磊23404010537（1.0）</t>
  </si>
  <si>
    <t xml:space="preserve"> Location and sizing of distributed energy storage in distribution substations under multiple scenarios based on improved affinity propagation clustering</t>
  </si>
  <si>
    <t>Electric Power Systems Research 248 (2025)</t>
  </si>
  <si>
    <t>WOS:001512973300002</t>
  </si>
  <si>
    <t>高磊</t>
  </si>
  <si>
    <t>23404010537</t>
  </si>
  <si>
    <t>顾君鹏23504040627(1.0)</t>
  </si>
  <si>
    <t>Study of the voltage limiting method of combining nonlinear resistors and pulse capacitors for superconducting inductive pulse power supply</t>
  </si>
  <si>
    <t>CRYOGENICS</t>
  </si>
  <si>
    <t>WOS:001674755300001</t>
  </si>
  <si>
    <t>顾君鹏</t>
  </si>
  <si>
    <t>23504040627</t>
  </si>
  <si>
    <t>基于超导脉冲变压器的脉冲电源不同限压方法</t>
  </si>
  <si>
    <t>强激光与粒子束</t>
  </si>
  <si>
    <t>DOI:10.11884/HPLPB202537.240355</t>
  </si>
  <si>
    <t>2025.03</t>
  </si>
  <si>
    <t>贾文韬23504040592（1.0）</t>
  </si>
  <si>
    <t>Movement characteristics of supercooled water droplets under AC and DC electric fields and its effect on rime ice accretion on the insulator</t>
  </si>
  <si>
    <t>INTERNATIONAL COMMUNICATIONS IN HEAT AND MASS TRANSFER</t>
  </si>
  <si>
    <t>WOS:001659217300001</t>
  </si>
  <si>
    <t>贾文韬</t>
  </si>
  <si>
    <t>23504040592</t>
  </si>
  <si>
    <t>刘金晨23504040629（1.0）</t>
  </si>
  <si>
    <t>基于期望成本最小化聚类与动态识别的光储充电站最优运行</t>
  </si>
  <si>
    <t>电力自动化设备（2025）</t>
  </si>
  <si>
    <t>EI:20255119739063</t>
  </si>
  <si>
    <t>刘金晨</t>
  </si>
  <si>
    <t>23504040629</t>
  </si>
  <si>
    <t>王峰23404020554（1.0）</t>
  </si>
  <si>
    <t>Ray-decomposed and gradient-constrained NeRF for few-shot view synthesis under low-light conditions</t>
  </si>
  <si>
    <t>KNOWLEDGE-BASED SYSTEMS</t>
  </si>
  <si>
    <t>WOS:001598793700001</t>
  </si>
  <si>
    <t>王峰</t>
  </si>
  <si>
    <t>23404020554</t>
  </si>
  <si>
    <t>Window projection with Bayesian diffusion for 3D shape reconstruction from single low-light-level image</t>
  </si>
  <si>
    <t>DIGITAL SIGNAL PROCESSING</t>
  </si>
  <si>
    <t>WOS:001459219900001</t>
  </si>
  <si>
    <t>OA-iTNet：object attention inverted transformer network for low-light-level image denoising</t>
  </si>
  <si>
    <t>Multimedia Systems 31（2025）</t>
  </si>
  <si>
    <t>WOS:001499539300001</t>
  </si>
  <si>
    <t>王增辉23504030568（1.0）</t>
  </si>
  <si>
    <t>DCATNet: dilated convolution attention transformer network for medical image fusion</t>
  </si>
  <si>
    <t>International Journal of Embedded Systems</t>
  </si>
  <si>
    <t>WOS:001442416800004</t>
  </si>
  <si>
    <t>王增辉</t>
  </si>
  <si>
    <t>23504030568</t>
  </si>
  <si>
    <t>A Dual-branch Progressive Network with spatial-frequency constraint for image fusion</t>
  </si>
  <si>
    <t>IMAGE AND VISION COMPUTING</t>
  </si>
  <si>
    <t>WOS:001566029100002</t>
  </si>
  <si>
    <t>Adaptive mixture-of-experts network for medical image fusion</t>
  </si>
  <si>
    <t>WOS:001683724500001</t>
  </si>
  <si>
    <t>2026.01</t>
  </si>
  <si>
    <t>徐子原23504030562（1.0）</t>
  </si>
  <si>
    <t>Density reduction on plasma sheath in high velocity flow field by traveling magnetic field</t>
  </si>
  <si>
    <t>Plasma Science and Technology</t>
  </si>
  <si>
    <t>WOS:001530877400001</t>
  </si>
  <si>
    <t>徐子原</t>
  </si>
  <si>
    <t>23504030562</t>
  </si>
  <si>
    <t>于新明23504040583（1.0）</t>
  </si>
  <si>
    <t>强紫外地区复合绝缘子理化特性分析及分子动力学模拟</t>
  </si>
  <si>
    <t>工程科学学报,2026,48(3):686-696.</t>
  </si>
  <si>
    <t>DOI:10.13374/j.issn2095-9389.2025.04.21.004.</t>
  </si>
  <si>
    <t>于新明</t>
  </si>
  <si>
    <t>23504040583</t>
  </si>
  <si>
    <t>赵翔宇23504030569（1.0）</t>
  </si>
  <si>
    <t>基于多策略融合改进蚁群算法的农业机器人路径规划</t>
  </si>
  <si>
    <t>农业机械学报57(7)</t>
  </si>
  <si>
    <t>EI:20261420424934</t>
  </si>
  <si>
    <t>赵翔宇</t>
  </si>
  <si>
    <t>23504030569</t>
  </si>
  <si>
    <t>张琪23404020553（1.0）</t>
  </si>
  <si>
    <t>Dynamic light scattering inversion based on
second-order Tikhonov regularization and the
genetic algorithm-long short-term memory model</t>
  </si>
  <si>
    <t>Optical Engineering 64（12）</t>
  </si>
  <si>
    <t>WOS:001680926800013</t>
  </si>
  <si>
    <t>张琪</t>
  </si>
  <si>
    <t>23404020553</t>
  </si>
  <si>
    <t>王雷23404020550（1.0）</t>
  </si>
  <si>
    <t>Recognition of satellite particle based on SP-YOLO model</t>
  </si>
  <si>
    <t>Powder Technology 471（2026）</t>
  </si>
  <si>
    <t>WOS:001658626300001</t>
  </si>
  <si>
    <t>王雷</t>
  </si>
  <si>
    <t>23404020550</t>
  </si>
  <si>
    <t>Algorithm for Calculating Outgrowth Index of Metal 3D Printing Powders</t>
  </si>
  <si>
    <t>Journal of Materials Engineering and Performance35（2026）</t>
  </si>
  <si>
    <t>WOS:001616969100001</t>
  </si>
  <si>
    <t>王庆宏23504030561（1.0）</t>
  </si>
  <si>
    <t xml:space="preserve">Research on short-term photovoltaic power point-
interval prediction method based on multi-scale similar day and EVO-TABiGRU
</t>
  </si>
  <si>
    <t>WOS:001459393500001</t>
  </si>
  <si>
    <t>2025.04</t>
  </si>
  <si>
    <t>王庆宏</t>
  </si>
  <si>
    <t>23504030561</t>
  </si>
  <si>
    <t>Research on Photovoltaic Power Prediction Method Based on Dynamic Similar Selection and Bidirectional Gated Recurrent Unit</t>
  </si>
  <si>
    <t>Advanced Theory and Simulations</t>
  </si>
  <si>
    <t>WOS:001439789300001</t>
  </si>
  <si>
    <t>庞松岩23504040604（1.0）</t>
  </si>
  <si>
    <t>基于轻量级梯度提升机的锂离子电池状态联合估计</t>
  </si>
  <si>
    <t>电力系统自动化</t>
  </si>
  <si>
    <t>DOI:10.7500/AEPS20250120004</t>
  </si>
  <si>
    <t>庞松岩</t>
  </si>
  <si>
    <t>23504040604</t>
  </si>
  <si>
    <t>李会玲22604010002(1.0)</t>
  </si>
  <si>
    <t>Optimizing Resource Allocation for Wind Turbine Maintenance through Process and Fault Data Fusion</t>
  </si>
  <si>
    <t>Information Fusion, 126: 103678, 2025</t>
  </si>
  <si>
    <t>WOS:001583892000004</t>
  </si>
  <si>
    <t>2026.02</t>
  </si>
  <si>
    <t>李会玲</t>
  </si>
  <si>
    <t>22604010002</t>
  </si>
  <si>
    <t>Sampling-Based Next-Event Prediction for Wind-Turbine Maintenance Processes</t>
  </si>
  <si>
    <t>Energies, 18(16): 4238, 2025.</t>
  </si>
  <si>
    <t>WOS:001557491900001</t>
  </si>
  <si>
    <t xml:space="preserve"> 跨组织业务流程合规性检查与异常行为诊断方法</t>
  </si>
  <si>
    <t>计算机集成制造系统, 31(05): 1684-1697, 2025</t>
  </si>
  <si>
    <t>EI:20252518618256</t>
  </si>
  <si>
    <t>2025.05</t>
  </si>
  <si>
    <t>陈玉山23404020555（1.0）</t>
  </si>
  <si>
    <t xml:space="preserve">Person re-identification based on Multi-feature Fusion to Enhance Pedestrian Features </t>
  </si>
  <si>
    <t>Displays 91 （2026）</t>
  </si>
  <si>
    <t>WOS:001574301200001</t>
  </si>
  <si>
    <t>陈玉山</t>
  </si>
  <si>
    <t>23404020555</t>
  </si>
  <si>
    <t>基于属性相似重排序的行人重识别</t>
  </si>
  <si>
    <t>控制与决策 41 （2026）</t>
  </si>
  <si>
    <t>DOI:10.13195/j.kzyjc.2025.0671</t>
  </si>
  <si>
    <t>贾广烨23504040590（1.0）</t>
  </si>
  <si>
    <t>A Bimodal Approach to Broadband Vibration Energy Harvesting Using Hybrid Piezoelectric–Electromagnetic Transduction</t>
  </si>
  <si>
    <t>micromachines 17(5)</t>
  </si>
  <si>
    <t>WOS:001774960600001</t>
  </si>
  <si>
    <t>贾广烨</t>
  </si>
  <si>
    <t>23504040590</t>
  </si>
  <si>
    <t>刘晨旭23504040622（1.0）</t>
  </si>
  <si>
    <t>Control strategy for sub-module voltage balancing of hybrid MMC based on 
dynamic modulation of multiple harmonics</t>
  </si>
  <si>
    <t>Electric Power Systems Research 253 (2026) 112508</t>
  </si>
  <si>
    <t>WOS:001632311400004</t>
  </si>
  <si>
    <t>刘晨旭</t>
  </si>
  <si>
    <t>23504040622</t>
  </si>
  <si>
    <t>低全桥比例混合型MMC换流器直流故障穿越方法</t>
  </si>
  <si>
    <t>电力工程技术, 2026, 45(01): 72-82</t>
  </si>
  <si>
    <t>DOI:10.12158/j.2096-3203.2026.01.007</t>
  </si>
  <si>
    <t>王富仟23504040572（1.0）</t>
  </si>
  <si>
    <t>Adaptive current protection scheme for distribution network with inverter-interfaced distributed generation</t>
  </si>
  <si>
    <t>WOS:001502845700001</t>
  </si>
  <si>
    <t>王富仟</t>
  </si>
  <si>
    <t>23504040572</t>
  </si>
  <si>
    <t>于圣仟23504040634（1.0）</t>
  </si>
  <si>
    <t>Improved artificial lemming algorithm based parameter identification for permanent magnet synchronous motors</t>
  </si>
  <si>
    <t>JOURNAL OF POWER ELECTRONICS</t>
  </si>
  <si>
    <t>WOS:001678417500001</t>
  </si>
  <si>
    <t>于圣仟</t>
  </si>
  <si>
    <t>23504040634</t>
  </si>
  <si>
    <t>李萍23404010549（1.0）</t>
  </si>
  <si>
    <t>Peer-to-peer power trading and pricing for rental energy storage shared community microgrid: A coordinated Stackelberg and cooperative game</t>
  </si>
  <si>
    <t>Renewable Energy （Volume 256, Part B (2026)）</t>
  </si>
  <si>
    <t>WOS:001548525900003</t>
  </si>
  <si>
    <t>李萍</t>
  </si>
  <si>
    <t>23404010549</t>
  </si>
  <si>
    <t>王广宏23404010543（1.0）</t>
  </si>
  <si>
    <t>基于优先顺序法的机组爬坡约束启发式调整策略</t>
  </si>
  <si>
    <t>高电压技术, 2026, 52(2): 652-662.</t>
  </si>
  <si>
    <t>DOI:10.13336/j.1003-6520.hve.20250320</t>
  </si>
  <si>
    <t>王广宏</t>
  </si>
  <si>
    <t>23404010543</t>
  </si>
  <si>
    <t>高叶旺23404020557（1.0）</t>
  </si>
  <si>
    <t>Output contraction analysis of discrete-time nonlinear systems with an application to RNNs</t>
  </si>
  <si>
    <t>Neural Networks</t>
  </si>
  <si>
    <t>WOS:001534521500004</t>
  </si>
  <si>
    <t>高叶旺</t>
  </si>
  <si>
    <t>23404020557</t>
  </si>
  <si>
    <t>马龙飞23404020556（1.0）</t>
  </si>
  <si>
    <t>基于加权Morozov偏差的改进GWO气溶胶颗粒正则化参数优化</t>
  </si>
  <si>
    <t>电子测量与仪器学报  40.02(2026)</t>
  </si>
  <si>
    <t>DOI:10.13382/j.jemi.B2508330</t>
  </si>
  <si>
    <t>马龙飞</t>
  </si>
  <si>
    <t>23404020556</t>
  </si>
  <si>
    <t>王梁23404020552（1.0）</t>
  </si>
  <si>
    <t>基于Tikhonov-GRNN的退偏振动态光散射棒状颗粒反演算法</t>
  </si>
  <si>
    <t>光学学报</t>
  </si>
  <si>
    <t>DOI:10.3788/AOS250819</t>
  </si>
  <si>
    <t>王梁</t>
  </si>
  <si>
    <t>23404020552</t>
  </si>
  <si>
    <t>张梦雪23504040613（1.0）</t>
  </si>
  <si>
    <t>Research on an Anti-Speculation Revenue Allocation Mechanism in Multi-Virtual Power Plants</t>
  </si>
  <si>
    <t>PROCESSES</t>
  </si>
  <si>
    <t>WOS:001749592000001</t>
  </si>
  <si>
    <t>张梦雪</t>
  </si>
  <si>
    <t>23504040613</t>
  </si>
  <si>
    <t>陈孟祺23504040594（1.0）</t>
  </si>
  <si>
    <t>5G基站虚拟电厂规模化灵活性资源聚合调控模型</t>
  </si>
  <si>
    <t>供用电</t>
  </si>
  <si>
    <t>DOI:10.19421/j.cnki.1006-6357.2025.10.006</t>
  </si>
  <si>
    <t>陈孟祺</t>
  </si>
  <si>
    <t>23504040594</t>
  </si>
  <si>
    <t>李斌慧23504040578（1.0）</t>
  </si>
  <si>
    <t>直埋110kV电缆中间接头导体温度的间接测量</t>
  </si>
  <si>
    <t>科学技术与工程2025, 25(36):15525-09</t>
  </si>
  <si>
    <t>EI:20260419952578</t>
  </si>
  <si>
    <t>李斌慧</t>
  </si>
  <si>
    <t>23504040578</t>
  </si>
  <si>
    <t>李祖元23504040598（1.0）</t>
  </si>
  <si>
    <t>温度梯度下直流GIL盆式绝缘子电荷积聚与电场特性仿真研究</t>
  </si>
  <si>
    <t>绝缘材料</t>
  </si>
  <si>
    <t>DOI:10.16790/j.cnki.1009-9239.im.2025.09.013</t>
  </si>
  <si>
    <t>李祖元</t>
  </si>
  <si>
    <t>23504040598</t>
  </si>
  <si>
    <t>门会博23504040591（1.0）</t>
  </si>
  <si>
    <t>Bi-level optimization of small pumped hydro systems for enhanced integration of renewable energy in hydro-electric coupling networks</t>
  </si>
  <si>
    <t>WOS:001583225300005</t>
  </si>
  <si>
    <t>门会博</t>
  </si>
  <si>
    <t>23504040591</t>
  </si>
  <si>
    <t>王浩东23504040586（1.0）</t>
  </si>
  <si>
    <t>Lightweight Safety Helmet Wearing Detection Algorithm Based on GSA-YOLO</t>
  </si>
  <si>
    <t>WOS:001738949900001</t>
  </si>
  <si>
    <t>王浩东</t>
  </si>
  <si>
    <t>23504040586</t>
  </si>
  <si>
    <t>郭思友23504030565（1.0）</t>
  </si>
  <si>
    <t>Deepfake Detection via Spatial-Frequency Attention Network</t>
  </si>
  <si>
    <t>IEEE Transactions on Consumer Electronics</t>
  </si>
  <si>
    <t>WOS:001643467000026</t>
  </si>
  <si>
    <t>郭思友</t>
  </si>
  <si>
    <t>23504030565</t>
  </si>
  <si>
    <t>Federated Learning-Driven Face Forgery Detection via Rich Feature Complementary Fusion</t>
  </si>
  <si>
    <t>IEEE Transactions on Computational Social Systems</t>
  </si>
  <si>
    <t>WOS:001663421700001</t>
  </si>
  <si>
    <t>Generalizable deepfake detection via Spatial Kernel Selection and Halo Attention Network</t>
  </si>
  <si>
    <t>WOS:001502039800001</t>
  </si>
  <si>
    <t>Deep learning-based face forgery detection for facial payment systems</t>
  </si>
  <si>
    <t>IEEE CONSUMER ELECTRONICS MAGAZINE</t>
  </si>
  <si>
    <t>WOS:001465544900003</t>
  </si>
  <si>
    <t>Smart City Security: Fake News Detection in Consumer Electronics</t>
  </si>
  <si>
    <t>IEEE Consumer Electronics Magazine</t>
  </si>
  <si>
    <t>WOS:001610687800007</t>
  </si>
  <si>
    <t>郭天存23404020558（1.0）</t>
  </si>
  <si>
    <t>Multi-Granularity Representation Learning for Object Re-ID in Consumer Electronic Systems</t>
  </si>
  <si>
    <t>WOS:001616650700017</t>
  </si>
  <si>
    <t>郭天存</t>
  </si>
  <si>
    <t>23404020558</t>
  </si>
  <si>
    <t>Multiscale Attentional Squeeze-and-Excitation Network for Person Re-Identification</t>
  </si>
  <si>
    <t>International Journal of Interactive Multimedia and Artificial Intelligence,2025,9:(4)</t>
  </si>
  <si>
    <t>WOS:001576840400007</t>
  </si>
  <si>
    <t>王晨阳23404010542（1.0）</t>
  </si>
  <si>
    <t>计及电力市场风险的配电网-微网协同互动电能交易方法</t>
  </si>
  <si>
    <t xml:space="preserve">电力系统自动化，第50卷 第6期 </t>
  </si>
  <si>
    <t>DOI:10.7500/AEPS20250619004</t>
  </si>
  <si>
    <t>王晨阳</t>
  </si>
  <si>
    <t>23404010542</t>
  </si>
  <si>
    <t>闫毅23504040588（1.0）</t>
  </si>
  <si>
    <t>Optimal Scheduling Strategy of Multi-Agent Regional Integrated Energy Systems with Hydrogen by Considering CET–GCT</t>
  </si>
  <si>
    <t>Electronics第15卷第8期</t>
  </si>
  <si>
    <t>WOS:001749627700001</t>
  </si>
  <si>
    <t>闫毅</t>
  </si>
  <si>
    <t>23504040588</t>
  </si>
  <si>
    <t>袁泽锴23504040637（1.0）</t>
  </si>
  <si>
    <t>Power System Resource Adequacy Assessment and Capacity Remuneration Mechanism Considering Spatiotemporal Correlation of Generation and Load</t>
  </si>
  <si>
    <t>WOS:001713853300001</t>
  </si>
  <si>
    <t>袁泽锴</t>
  </si>
  <si>
    <t>23504040637</t>
  </si>
  <si>
    <t>富朕23504040614（1.0）</t>
  </si>
  <si>
    <t>多时间尺度随机性特征融合的低压配电网串联电弧故障检测方法</t>
  </si>
  <si>
    <t>电力系统保护与控制</t>
  </si>
  <si>
    <t>DOI:10.19783/j.cnki.pspc.251034</t>
  </si>
  <si>
    <t>富朕</t>
  </si>
  <si>
    <t>23504040614</t>
  </si>
  <si>
    <t>孔祥昊23504040597（1.0）</t>
  </si>
  <si>
    <t>Network and Energy Storage Joint Planning and Reconstruction Strategy for Improving Power Supply and Renewable Energy Acceptance Capacities</t>
  </si>
  <si>
    <t>Sustainability</t>
  </si>
  <si>
    <t>WOS:001419462100001</t>
  </si>
  <si>
    <t>孔祥昊</t>
  </si>
  <si>
    <t>23504040597</t>
  </si>
  <si>
    <t>齐雨23504040581（1.0）</t>
  </si>
  <si>
    <t>复杂土壤条件下杆塔引下线腐蚀特性与防腐优化设计研究</t>
  </si>
  <si>
    <t xml:space="preserve">电镀与涂饰 2026 ,45 (03) : 37-46 </t>
  </si>
  <si>
    <r>
      <rPr>
        <sz val="10"/>
        <color theme="1"/>
        <rFont val="Arial"/>
        <charset val="134"/>
      </rPr>
      <t xml:space="preserve">	</t>
    </r>
    <r>
      <rPr>
        <sz val="10"/>
        <color theme="1"/>
        <rFont val="宋体"/>
        <charset val="134"/>
      </rPr>
      <t>DOI:10.19289/j.1004-227x.2026.03.005</t>
    </r>
  </si>
  <si>
    <t>齐雨</t>
  </si>
  <si>
    <t>23504040581</t>
  </si>
  <si>
    <t>姜淞瀚22604010006(1.0)</t>
  </si>
  <si>
    <t>交直流配电系统控制交互特性量化评估方法</t>
  </si>
  <si>
    <t>电力系统自动化 . 2026 ,50 (05) : 149-160</t>
  </si>
  <si>
    <t>DOI:10.7500/AEPS20250611002</t>
  </si>
  <si>
    <t>姜淞瀚</t>
  </si>
  <si>
    <t>22604010006</t>
  </si>
  <si>
    <t>吴育桐23404010546（1.0）</t>
  </si>
  <si>
    <t>集成式真空断路器永磁操作机构主要参数设计</t>
  </si>
  <si>
    <t>高压电器 第62卷 第5期：0082⁃0093</t>
  </si>
  <si>
    <t>DOI:10.13296/j.1001⁃1609.hva.2026.05.009</t>
  </si>
  <si>
    <t>吴育桐</t>
  </si>
  <si>
    <t>23404010546</t>
  </si>
  <si>
    <t>李祖元23504040598（1.1）</t>
  </si>
  <si>
    <t>Inversion algorithm of charge density for HVDC insulators based on hybrid regularization</t>
  </si>
  <si>
    <t>ELECTRIC POWER SYSTEMS RESEARCH</t>
  </si>
  <si>
    <t>WOS:001689079500001</t>
  </si>
  <si>
    <t>张琛24404020562（1.0）</t>
  </si>
  <si>
    <t>Privacy-Preserving Crowd Counting via Quantum-Enhanced Federated Learning</t>
  </si>
  <si>
    <r>
      <rPr>
        <sz val="10"/>
        <color rgb="FFFF0000"/>
        <rFont val="宋体"/>
        <charset val="134"/>
      </rPr>
      <t>EXPERT SYSTEMS</t>
    </r>
    <r>
      <rPr>
        <sz val="10"/>
        <color theme="1"/>
        <rFont val="宋体"/>
        <charset val="134"/>
      </rPr>
      <t xml:space="preserve">
Volume:42，Issue:9</t>
    </r>
  </si>
  <si>
    <t>WOS:001556006600009</t>
  </si>
  <si>
    <t>张琛</t>
  </si>
  <si>
    <t>24404020562</t>
  </si>
  <si>
    <t>巩泉役23604010027（1.0）</t>
  </si>
  <si>
    <t>基于多频电气量幅-相联合的低压串联电弧故障识别方法</t>
  </si>
  <si>
    <t>电力系统自动化 49(24) (2025)</t>
  </si>
  <si>
    <t>DOI:10.7500/AEPS20250312002</t>
  </si>
  <si>
    <t>巩泉役</t>
  </si>
  <si>
    <t>23604010027</t>
  </si>
  <si>
    <t>Low-Voltage AC Series Arc Fault Detection Method
Based on Similarity Measure Between Differential
Arc Voltage and Square Wave</t>
  </si>
  <si>
    <t>IEEE TRANSACTIONS ON INSTRUMENTATION AND MEASUREMENT 74 (2025)</t>
  </si>
  <si>
    <t>WOS:001480467200003</t>
  </si>
  <si>
    <t>Low-Voltage AC Series Arc Fault Identification
Method Based on the Randomness of Differential
Voltage at Double-Ended Monitoring Points</t>
  </si>
  <si>
    <t>WOS:001449658500042</t>
  </si>
  <si>
    <t>郑小刚 23604010030（1.0）</t>
  </si>
  <si>
    <t>Online identification method for inter-turn short-circuit fault of grounding transformer winding and phase distinction</t>
  </si>
  <si>
    <t>WOS:001537565700001</t>
  </si>
  <si>
    <t>郑小刚</t>
  </si>
  <si>
    <t>23604010030</t>
  </si>
  <si>
    <t>孙冠岳24604010030（1.0）</t>
  </si>
  <si>
    <t>Synergistic enhancement of electrical–thermal–mechanical properties 
of silicone rubber composites by different ZnO: based on molecular 
dynamics</t>
  </si>
  <si>
    <t>Macromolecular Research 33 （2025）</t>
  </si>
  <si>
    <t>WOS:001567649600001</t>
  </si>
  <si>
    <t>孙冠岳</t>
  </si>
  <si>
    <t>24604010030</t>
  </si>
  <si>
    <t>宋卫成24404020559（1.0）</t>
  </si>
  <si>
    <t>Deepfake Detection via Feature Refinement and Enhancement Network</t>
  </si>
  <si>
    <t>WOS:001545672300002</t>
  </si>
  <si>
    <t>宋卫成</t>
  </si>
  <si>
    <t>24404020559</t>
  </si>
  <si>
    <t>陈田均24504040626（1.0）</t>
  </si>
  <si>
    <t>Design of Perovskite Nanowire Solar Cells with an Adjustable Transmission Visible Light Spectrum</t>
  </si>
  <si>
    <t>Journal of Physical Chemistry Letters</t>
  </si>
  <si>
    <t>WOS:001455044800001</t>
  </si>
  <si>
    <t>陈田均</t>
  </si>
  <si>
    <t>24504040626</t>
  </si>
  <si>
    <t>董洪祥24504040596（1.0）</t>
  </si>
  <si>
    <t>Secure Operation Boundary Building Technology Based on Machine Learning</t>
  </si>
  <si>
    <t>Processes</t>
  </si>
  <si>
    <t>WOS:001623824700001</t>
  </si>
  <si>
    <t>董洪祥</t>
  </si>
  <si>
    <t>24504040596</t>
  </si>
  <si>
    <t>山国庆24504040609（1.0）</t>
  </si>
  <si>
    <t>Method for Partition Reconfiguration and Mutual Aid of Power Grids Under Extreme Events Oriented to Critical Load Guarantee</t>
  </si>
  <si>
    <t>WOS:001623813000001</t>
  </si>
  <si>
    <t>山国庆</t>
  </si>
  <si>
    <t>24504040609</t>
  </si>
  <si>
    <t>李烁辉24404020551（1.0）</t>
  </si>
  <si>
    <t>Infrared and visible image fusion via
cross-modal differential and dual-axis
attention network</t>
  </si>
  <si>
    <t>MEASUREMENT SCIENCE AND TECHNOLOGY（36）</t>
  </si>
  <si>
    <t>WOS:001574216200001</t>
  </si>
  <si>
    <t>李烁辉</t>
  </si>
  <si>
    <t>24404020551</t>
  </si>
  <si>
    <t>Infrared and visible image fusion via
high–low-frequency fusion network</t>
  </si>
  <si>
    <t>JOURNAL OF ELECTRONIC IMAGING（34）</t>
  </si>
  <si>
    <t>WOS:001654111300020</t>
  </si>
  <si>
    <t>刘家兵24404020553（1.0）</t>
  </si>
  <si>
    <t>Cloud Layer and Precipitation Forecasting via Multi-scale Gated Temporal and Spatial Attention Network</t>
  </si>
  <si>
    <t>WOS:001529610500001</t>
  </si>
  <si>
    <t>刘家兵</t>
  </si>
  <si>
    <t>24404020553</t>
  </si>
  <si>
    <t>刘长存24404020554（1.0）</t>
  </si>
  <si>
    <t>Context-Aware Deepfake Detection for Securing AI-Driven Financial Transactions</t>
  </si>
  <si>
    <t>IEEE Transactions on Computational Social Systems 12 （2025）</t>
  </si>
  <si>
    <t>WOS：001527317700001</t>
  </si>
  <si>
    <t>刘长存</t>
  </si>
  <si>
    <t>24404020554</t>
  </si>
  <si>
    <t>颜帆23504040593（1.0）</t>
  </si>
  <si>
    <t>Dynamic fusion method for infrared-visible images based on dual-guided filtering and a parallel CNN</t>
  </si>
  <si>
    <t>WOS:001543360600028</t>
  </si>
  <si>
    <t>颜帆</t>
  </si>
  <si>
    <t>23504040593</t>
  </si>
  <si>
    <t>崔涛23505030701（1.0）</t>
  </si>
  <si>
    <t>A Wavelet Disentanglement and topological semantic neural network for traffic flow forecasting</t>
  </si>
  <si>
    <t>WOS:001570177600001</t>
  </si>
  <si>
    <t>崔涛</t>
  </si>
  <si>
    <t>23505030701</t>
  </si>
  <si>
    <t>计算机科学与技术学院</t>
  </si>
  <si>
    <t>Position-Aware unified embedding with linear attention for Distinguishable flow modeling</t>
  </si>
  <si>
    <t>Transportation Research Part C: Emerging Technologies 182(2026)105423</t>
  </si>
  <si>
    <t>WOS:001614272700001</t>
  </si>
  <si>
    <t>宋筱梦23505040710（1.0）</t>
  </si>
  <si>
    <t>Dynamic graph structure evolution 
for node classification with missing 
attributes</t>
  </si>
  <si>
    <t>Scientific Reports 15 (2025)</t>
  </si>
  <si>
    <t>WOS:001529946500001</t>
  </si>
  <si>
    <t>宋筱梦</t>
  </si>
  <si>
    <t>23505040710</t>
  </si>
  <si>
    <t>李珺23505030699（1.0）</t>
  </si>
  <si>
    <t>Speech Emotion Recognition Based on the Adaptive Acoustic Enhancement and Refined Attention Mechanism</t>
  </si>
  <si>
    <t>CMC-COMPUTERS MATERIALS &amp; CONTINUA</t>
  </si>
  <si>
    <t>WOS:001671545400001</t>
  </si>
  <si>
    <t>李珺</t>
  </si>
  <si>
    <t>23505030699</t>
  </si>
  <si>
    <t>李宇栋23505020672（1.0）</t>
  </si>
  <si>
    <t>DSRF: few-shot PCB surface defect detection via dynamic selective regulation fusion</t>
  </si>
  <si>
    <t>Journal of Supercomputing</t>
  </si>
  <si>
    <t>WOS:001427901100002</t>
  </si>
  <si>
    <t>李宇栋</t>
  </si>
  <si>
    <t>23505020672</t>
  </si>
  <si>
    <t>张子扬23505020656（1.0）</t>
  </si>
  <si>
    <t>MA-DDQN: A Maintenance-Aware Adaptive Double Deep Q-Network for Multi-objective Scheduling in Cloud Manufacturing</t>
  </si>
  <si>
    <r>
      <rPr>
        <sz val="10"/>
        <color rgb="FFFF0000"/>
        <rFont val="宋体"/>
        <charset val="134"/>
      </rPr>
      <t>Lecture Notes in Computer Science</t>
    </r>
    <r>
      <rPr>
        <sz val="10"/>
        <color theme="1"/>
        <rFont val="宋体"/>
        <charset val="134"/>
      </rPr>
      <t>,International Conference on Intelligent Computing</t>
    </r>
  </si>
  <si>
    <t>EI:20253218934640</t>
  </si>
  <si>
    <t>张子扬</t>
  </si>
  <si>
    <t>23505020656</t>
  </si>
  <si>
    <t>张艺炜23505030706（1.0）</t>
  </si>
  <si>
    <t>A Multi-Objective Joint Task Offloading Scheme for Vehicular Edge Computing</t>
  </si>
  <si>
    <t>CMC-COMPUTERS MATERIALS ＆ CONTINUA</t>
  </si>
  <si>
    <t>WOS:001536435800001</t>
  </si>
  <si>
    <t>张艺炜</t>
  </si>
  <si>
    <t>23505030706</t>
  </si>
  <si>
    <t>无人机辅助车联网NOMA协同缓存优化</t>
  </si>
  <si>
    <t>浙江大学学报（工学版）（2026,60(06):1289-1298）</t>
  </si>
  <si>
    <t>DOI:10.3785/j.issn.1008-973X.2026.06.016</t>
  </si>
  <si>
    <t>发表时间不在规定时间范围内，不予认定</t>
  </si>
  <si>
    <t>赵伟23505020670（1.0）</t>
  </si>
  <si>
    <t>基于多序列交互与对比学习的侧信息集成序列推荐模型</t>
  </si>
  <si>
    <t>计算机应用研究</t>
  </si>
  <si>
    <t>DOI: 10.19734/j.issn.1001-3695.2025.02.0025</t>
  </si>
  <si>
    <t>赵伟</t>
  </si>
  <si>
    <t>23505020670</t>
  </si>
  <si>
    <t>王澳飞23505020677（1.0）</t>
  </si>
  <si>
    <t>面向序列推荐的扩散增强多视角意图对比学习方法</t>
  </si>
  <si>
    <t>计算机工程与应用2025年第61卷第13期</t>
  </si>
  <si>
    <t>EI：20252818731508</t>
  </si>
  <si>
    <t>王澳飞</t>
  </si>
  <si>
    <t>23505020677</t>
  </si>
  <si>
    <t>纪凤娜23505020666（1.0）</t>
  </si>
  <si>
    <t>UAV-Assisted Vehicle Edge Computing Resource Allocation under Blockchain Application</t>
  </si>
  <si>
    <t>Concurrency and Computation: Practice and Experience  37（2025）</t>
  </si>
  <si>
    <t>WOS:001603872200005</t>
  </si>
  <si>
    <t>纪凤娜</t>
  </si>
  <si>
    <t>23505020666</t>
  </si>
  <si>
    <t>贾志成23505020690（1.0）</t>
  </si>
  <si>
    <t>Adaptive Feature Fusion Network for Defect Detection of Industrial Product Surface</t>
  </si>
  <si>
    <t>Applied Intelligence(2026)</t>
  </si>
  <si>
    <t>WOS:001668380600001</t>
  </si>
  <si>
    <t>贾志成</t>
  </si>
  <si>
    <t>23505020690</t>
  </si>
  <si>
    <t>曾琬晴23505020659（1.0）</t>
  </si>
  <si>
    <t>Application of an electronic tongue and hyperspectral imaging with a CNN-transformer fusion model for rapid detection of botanical origins of honey</t>
  </si>
  <si>
    <t>Analytical Methods 17 (2025)</t>
  </si>
  <si>
    <t>WOS:001534074700001</t>
  </si>
  <si>
    <t>曾琬晴</t>
  </si>
  <si>
    <t>23505020659</t>
  </si>
  <si>
    <t>孙涛23505020662（1.0）</t>
  </si>
  <si>
    <t>Application of Electronic Tongue Combined with DDPM-CNN-Transformer Hybrid Model for Longjing Tea Origin Detection</t>
  </si>
  <si>
    <r>
      <rPr>
        <sz val="10"/>
        <color rgb="FFFF0000"/>
        <rFont val="宋体"/>
        <charset val="134"/>
      </rPr>
      <t>Lecture Notes in Computer Science,</t>
    </r>
    <r>
      <rPr>
        <sz val="10"/>
        <color theme="1"/>
        <rFont val="宋体"/>
        <charset val="134"/>
      </rPr>
      <t xml:space="preserve"> International Conference on Intelligent Computing（2025）</t>
    </r>
  </si>
  <si>
    <t>EI:20253118910916</t>
  </si>
  <si>
    <t>孙涛</t>
  </si>
  <si>
    <t>23505020662</t>
  </si>
  <si>
    <t>杨振煜23505020682（1.0）</t>
  </si>
  <si>
    <t>DB-STAGCN: A Dual-Branch Spatial-Temporal Attention Graph Convolutional Network for Traffic Flow Prediction</t>
  </si>
  <si>
    <t>International Joint Conference on Neural Networks (IJCNN)</t>
  </si>
  <si>
    <t>EI:20260620032450</t>
  </si>
  <si>
    <t>杨振煜</t>
  </si>
  <si>
    <t>23505020682</t>
  </si>
  <si>
    <t>张皓天23505020683（1.0）</t>
  </si>
  <si>
    <t>An Efficient Energy Transmission Combination Approach for Charging Smart Wearable Devices</t>
  </si>
  <si>
    <t>IEEE INTERNET OF THINGS JOURNAL</t>
  </si>
  <si>
    <t>WOS:001648514100034</t>
  </si>
  <si>
    <t>张皓天</t>
  </si>
  <si>
    <t>23505020683</t>
  </si>
  <si>
    <t>From Budget-Aware Preferences to Optimal Composition: A Dual-Stage Framework for Wireless Energy Service Optimization.</t>
  </si>
  <si>
    <t>Computers, Materials &amp; Continua</t>
  </si>
  <si>
    <t>WOS:001673453900001</t>
  </si>
  <si>
    <t>宋冬昊23505030702（1.0）</t>
  </si>
  <si>
    <t>A ground-based cloud image classification method based on an improved MobileViT model</t>
  </si>
  <si>
    <t>ADVANCES IN SPACE RESEARCH</t>
  </si>
  <si>
    <t>WOS:001706383800001</t>
  </si>
  <si>
    <t>宋冬昊</t>
  </si>
  <si>
    <t>23505030702</t>
  </si>
  <si>
    <t>基于轻量级梯度提升机对毫米波雷达云回波数据分类</t>
  </si>
  <si>
    <t>科学技术与工程 25 (17)</t>
  </si>
  <si>
    <t>20252818739295</t>
  </si>
  <si>
    <t>闫春雨23505020668（1.0）</t>
  </si>
  <si>
    <t>Deep Semantic-Attention Proxy Hashing With Coarse-to-Fine Representation for Multi-Label Remote Sensing Image Retrieval</t>
  </si>
  <si>
    <t>IEEE Journal of Selected Topics in Applied Earth Observations and Remote Sensing (2026)</t>
  </si>
  <si>
    <t>WOS:001760320800002</t>
  </si>
  <si>
    <t>闫春雨</t>
  </si>
  <si>
    <t>23505020668</t>
  </si>
  <si>
    <t>Deep Noise-tolerant Hashing for Remote Sensing Image Retrieval</t>
  </si>
  <si>
    <t>Signal Processing: Image Communication(2026)</t>
  </si>
  <si>
    <t>WOS:001618124300001</t>
  </si>
  <si>
    <t>张文轩23505020681（1.0）</t>
  </si>
  <si>
    <t>组合枚举时间间隔对比学习序列推荐</t>
  </si>
  <si>
    <t>国防科技大学学报2025年第47期</t>
  </si>
  <si>
    <t>EI:20253318986960</t>
  </si>
  <si>
    <t>张文轩</t>
  </si>
  <si>
    <t>23505020681</t>
  </si>
  <si>
    <t>赵庆慧23505020660（1.0）</t>
  </si>
  <si>
    <t>融合图卷积网络与社交池化的多模态轨迹预测模型</t>
  </si>
  <si>
    <t>浙江大学学报（工学版）</t>
  </si>
  <si>
    <t>DOI:10.3785/j.issn.1008-973X.2026.05.008</t>
  </si>
  <si>
    <t>赵庆慧</t>
  </si>
  <si>
    <t>23505020660</t>
  </si>
  <si>
    <t>梁书绮23505020685(1.0)</t>
  </si>
  <si>
    <t>基于动态优化细节感知网络的遥感图像分割方法</t>
  </si>
  <si>
    <t>工程科学学报 2026年第1期</t>
  </si>
  <si>
    <t>EI:20260519993662</t>
  </si>
  <si>
    <t>梁书绮</t>
  </si>
  <si>
    <t>23505020685</t>
  </si>
  <si>
    <t>基于自适应频率感知网络的遥感图像分割方法</t>
  </si>
  <si>
    <t>电子科技大学学报 2026年第1期</t>
  </si>
  <si>
    <t>DOI:10.12178/1001-0548.2025085</t>
  </si>
  <si>
    <t>高安婷23405010653（1.0）</t>
  </si>
  <si>
    <t>KansFormer Network Based on a Multimodal Cross-Attention Mechanism for Drug-Target Interaction Prediction</t>
  </si>
  <si>
    <t>MOLECULAR DIVERSITY</t>
  </si>
  <si>
    <t>WOS:001732967000001</t>
  </si>
  <si>
    <t>高安婷</t>
  </si>
  <si>
    <t>23405010653</t>
  </si>
  <si>
    <t>焉佳馨23505020669（1.0）</t>
  </si>
  <si>
    <t>Enhancing Process Discovery by Optimizing Imprecise Sub-Processes</t>
  </si>
  <si>
    <t>IEEE TRANSACTIONS ON SERVICES COMPUTING</t>
  </si>
  <si>
    <t>WOS:001682720300010</t>
  </si>
  <si>
    <t>焉佳馨</t>
  </si>
  <si>
    <t>23505020669</t>
  </si>
  <si>
    <t>基于局部流程结构优化的归纳式模型挖掘方法</t>
  </si>
  <si>
    <t>计算机集成制造系统 32 (03)</t>
  </si>
  <si>
    <t>EI:20261620519624</t>
  </si>
  <si>
    <t>邴元晟23505040711（1.0）</t>
  </si>
  <si>
    <t>PAME-YOLO: A MODEL FOR APPLE LEAF LESION DETECTION IN COMPLEX ENVIRONMENTS BASED ON IMPROVED YOLOV8S</t>
  </si>
  <si>
    <t>INMATEH - Agricultural Engineering Volume 75 / No. 1 / 2025</t>
  </si>
  <si>
    <t>EI: 20252418590480</t>
  </si>
  <si>
    <t>邴元晟</t>
  </si>
  <si>
    <t>23505040711</t>
  </si>
  <si>
    <t>郇正达23505040709（1.0）</t>
  </si>
  <si>
    <t>Resource Allocation in V2X Networks: A Double Deep Q-Network Approach with Graph Neural Networks</t>
  </si>
  <si>
    <t>WOS:001598433500001</t>
  </si>
  <si>
    <t>郇正达</t>
  </si>
  <si>
    <t>23505040709</t>
  </si>
  <si>
    <t>于凤23505040708（1.0）</t>
  </si>
  <si>
    <t>LEU-Net: A Lightweight Edge-Aware U-Net for Medical Image Segmentation</t>
  </si>
  <si>
    <t>WOS:001681012800046</t>
  </si>
  <si>
    <t>于凤</t>
  </si>
  <si>
    <t>23505040708</t>
  </si>
  <si>
    <t>孙黎明23405010651（1.0）</t>
  </si>
  <si>
    <t xml:space="preserve">Adaptive Annealing Dynamic Q-Learning Based on Subroute Optimization for Solving the Traveling Salesman Problem
</t>
  </si>
  <si>
    <t xml:space="preserve">Cluster Computing
Volume 28, article number 454, (2025)
</t>
  </si>
  <si>
    <t>WOS:001542458700001</t>
  </si>
  <si>
    <t>孙黎明</t>
  </si>
  <si>
    <t>23405010651</t>
  </si>
  <si>
    <t>卢玉栋23405010655(1.0)</t>
  </si>
  <si>
    <t>MDEformer: A spatio-temporal decoupling transformer with the multidimensional information encoding for certain traffic flow prediction</t>
  </si>
  <si>
    <t>Alexandria Engineering Journal</t>
  </si>
  <si>
    <t>WOS:001576982600001</t>
  </si>
  <si>
    <t>卢玉栋</t>
  </si>
  <si>
    <t>23405010655</t>
  </si>
  <si>
    <t>杨硕23405010650（1.0）</t>
  </si>
  <si>
    <t>Measured multi-source semi-supervised working condition recognition based on curvelet pooling and attention mechanism learning</t>
  </si>
  <si>
    <t>Scientific Reports</t>
  </si>
  <si>
    <t>WOS:001616350200042</t>
  </si>
  <si>
    <t>杨硕</t>
  </si>
  <si>
    <t>23405010650</t>
  </si>
  <si>
    <t>燕祥睿24606010040（1.0）</t>
  </si>
  <si>
    <t>Nucleobase-Driven Wearable Ionogel Electronics for Long-Term Human Motion Detection and Electrophysiological Signal Monitoring</t>
  </si>
  <si>
    <t>WOS:001321426000001</t>
  </si>
  <si>
    <t>燕祥睿</t>
  </si>
  <si>
    <t>24606010040</t>
  </si>
  <si>
    <t>化学化工学院</t>
  </si>
  <si>
    <t>抗冻水凝胶柔性应变传感器应用于人体运动监测</t>
  </si>
  <si>
    <t>山东大学学报(理学版)</t>
  </si>
  <si>
    <t>DOI:10.6040/j.issn.1671-9352.0.2025.114</t>
  </si>
  <si>
    <t>李振23606010039（1.0）</t>
  </si>
  <si>
    <t>Cu nanoparticles induced-reconstruction of NaF enabling the reversibility of Na/CFx batteries</t>
  </si>
  <si>
    <t>JOURNAL OF COLLOID AND INTERFACE SCIENCE</t>
  </si>
  <si>
    <t>WOS:001751251000001</t>
  </si>
  <si>
    <t>李振</t>
  </si>
  <si>
    <t>23606010039</t>
  </si>
  <si>
    <t>刘璐23606010037（1.0）</t>
  </si>
  <si>
    <t>A green synthesis approach for solvent-free vapor-phase self-conversion of bimetallic ZIF membrane and application in hydrogen separation</t>
  </si>
  <si>
    <t xml:space="preserve">Chemical Engineering Journal 526（2025）
</t>
  </si>
  <si>
    <t>WOS:001635838700001</t>
  </si>
  <si>
    <t>刘璐</t>
  </si>
  <si>
    <t>23606010037</t>
  </si>
  <si>
    <t>Highly flexible bimetallic ZIF membranes fabricated via support-induced assisted confined contra-diffusion method and application in efficient hydrogen purificatio</t>
  </si>
  <si>
    <t>Journal of Membrane Science 745 (2026)</t>
  </si>
  <si>
    <t>WOS:001692109900001</t>
  </si>
  <si>
    <t>刘玉涵22606010002（1.0）</t>
  </si>
  <si>
    <t>Janus-structured lignin hydrogel evaporator via laser direct writing for high efficiency seawater desalination and solar  power generation</t>
  </si>
  <si>
    <t>Chemical Engineering Journal, 513 (2025) 162853</t>
  </si>
  <si>
    <t>WOS:001482634500001</t>
  </si>
  <si>
    <t>刘玉涵</t>
  </si>
  <si>
    <t>22606010002</t>
  </si>
  <si>
    <t>Laser-induced graphene on polyimide substrate for piezoresistive sensor application</t>
  </si>
  <si>
    <t>WOS:001689941700001</t>
  </si>
  <si>
    <t>魏春杰23606010038（1.0）</t>
  </si>
  <si>
    <t>A machine-learning framework for interpretable
prediction of cellulose degree of polymerization
retention in green solvents</t>
  </si>
  <si>
    <t>Green Chemistry 28 (2026)</t>
  </si>
  <si>
    <t>WOS:001726064400001</t>
  </si>
  <si>
    <t>魏春杰</t>
  </si>
  <si>
    <t>23606010038</t>
  </si>
  <si>
    <t>李玉霞24606010035（1.0）</t>
  </si>
  <si>
    <t>Enhancing aldol condensation with coupling oxygen storage materials and VPO catalysts: Impact of oxygen, kinetics and mechanism</t>
  </si>
  <si>
    <t>APPLIED CATALYSIS A-GENERAL</t>
  </si>
  <si>
    <t>WOS:001420647200001</t>
  </si>
  <si>
    <t>李玉霞</t>
  </si>
  <si>
    <t>24606010035</t>
  </si>
  <si>
    <t>乔波22606010001（1.0）</t>
  </si>
  <si>
    <t>Effects and mechanisms of clay coating removal from coal surface by hydrodynamic cavitation nanobubbles</t>
  </si>
  <si>
    <t>Powder Technology</t>
  </si>
  <si>
    <t>WOS:001426252600001</t>
  </si>
  <si>
    <t>乔波</t>
  </si>
  <si>
    <t>22606010001</t>
  </si>
  <si>
    <t>Effects of nanobubbles on flotation froth characteristics and associated mechanisms</t>
  </si>
  <si>
    <t>COLLOIDS AND SURFACES A-PHYSICOCHEMICAL AND ENGINEERING ASPECTS 728（2026）</t>
  </si>
  <si>
    <t>WOS:001597567100011</t>
  </si>
  <si>
    <t>宋暖24606010038（1.0）</t>
  </si>
  <si>
    <t>Post-synthesis of Tb@Zn-MOF composite as a multi-emission sensor for efficient detection of DCNA</t>
  </si>
  <si>
    <t>Spectrochimica Acta Part A: Molecular and Biomolecular Spectroscopy</t>
  </si>
  <si>
    <t>WOS:001512633800001</t>
  </si>
  <si>
    <t>宋暖</t>
  </si>
  <si>
    <t>24606010038</t>
  </si>
  <si>
    <t>薛增敏23406010728（1.0）</t>
  </si>
  <si>
    <t>Extended π-conjugated pyrene-based chemosensors for highly sensitive and selective detection of nitro-contaminants</t>
  </si>
  <si>
    <t>WOS:001409806500001</t>
  </si>
  <si>
    <t>薛增敏</t>
  </si>
  <si>
    <t>23406010728</t>
  </si>
  <si>
    <t>Cyanoethylene-containing pyrene-based mechanofluorochromic luminogens for latent fingerprint extraction</t>
  </si>
  <si>
    <t>JOURNAL OF MOLECULAR STRUCTURE</t>
  </si>
  <si>
    <t>WOS:001664303200001</t>
  </si>
  <si>
    <t>赵锞23406020751(1.0)</t>
  </si>
  <si>
    <t>Precision-Engineered Artemisinin-Imprinted Microspheres via Microfluidic-UV Polymerization for Enhanced Separation through Hydrogen-Bonding and Structural Synergy</t>
  </si>
  <si>
    <t>SEPARATION AND PURIFICATION TECHNOLOGY</t>
  </si>
  <si>
    <t>WOS:001756847200001</t>
  </si>
  <si>
    <t>赵锞</t>
  </si>
  <si>
    <t>23406020751</t>
  </si>
  <si>
    <t>李雅莉23406020754（1.0）</t>
  </si>
  <si>
    <t>Instant self-healing adhesive hydrogel sensors: dual-network design for real-time human motion tracking</t>
  </si>
  <si>
    <t>WOS:001543791400001</t>
  </si>
  <si>
    <t>李雅莉</t>
  </si>
  <si>
    <t>23406020754</t>
  </si>
  <si>
    <t>High-strength anisotropic hydrogels as adhesive strain sensors for dual-environment applications</t>
  </si>
  <si>
    <t>Materials Chemistry Frontiers</t>
  </si>
  <si>
    <t>WOS:001513072400001</t>
  </si>
  <si>
    <t>李敏23406020750（1.0）</t>
  </si>
  <si>
    <t>Deciphering acetate stress responses in methanogen using D2O-Labeled Single-Cell Raman spectroscopy</t>
  </si>
  <si>
    <t>BIORESOURCE TECHNOLOGY</t>
  </si>
  <si>
    <t>WOS:001691522200001</t>
  </si>
  <si>
    <t>李敏</t>
  </si>
  <si>
    <t>23406020750</t>
  </si>
  <si>
    <t>刘彦汝23406020753（1.0）</t>
  </si>
  <si>
    <t>High-Strength Anisotropic Fluorescent Hydrogel Based on SolventExchange for Patterning</t>
  </si>
  <si>
    <t>ACS Applied Materials &amp; Interfaces(17）</t>
  </si>
  <si>
    <t>WOS:001389980000001</t>
  </si>
  <si>
    <t>刘彦汝</t>
  </si>
  <si>
    <t>23406040753</t>
  </si>
  <si>
    <t>Hydrogels with Dynamically Tunable Friction Engineered throughRegrafting Polymer Brushes</t>
  </si>
  <si>
    <t>Langmuir(42, 7 )</t>
  </si>
  <si>
    <t>WOS:001685317200001</t>
  </si>
  <si>
    <t>吴亚楠23406020749（1.0）</t>
  </si>
  <si>
    <t>Dual-enhanced electrochemiluminescence biosensor for ultrasensitive 
enrofloxacin detection: Synergistic integration of bifunctional 
metal-organogel and split-aptamer-triggered DNA walker</t>
  </si>
  <si>
    <t>WOS:001584242500002</t>
  </si>
  <si>
    <t>吴亚楠</t>
  </si>
  <si>
    <t>23406020749</t>
  </si>
  <si>
    <t>Enhancement of bismuth tungstate perovskite photoelectrical performance using elemental co-doping and construction of ternary heterojunction for sensitive detection of Trenbolone</t>
  </si>
  <si>
    <t>Bioelectrochemistry</t>
  </si>
  <si>
    <t>WOS：001394705500001</t>
  </si>
  <si>
    <t>王璐瑶23406020757（1.0）</t>
  </si>
  <si>
    <t>Z-type ZnO/CeO2@g-CN photocatalyst for efficient pre-esterification of waste cooking oil: Optimization, kinetics, and thermodynamics</t>
  </si>
  <si>
    <t>Renewable Energy 258 (2026)</t>
  </si>
  <si>
    <t>WOS:001635591300007</t>
  </si>
  <si>
    <t>王璐瑶</t>
  </si>
  <si>
    <t>23406020757</t>
  </si>
  <si>
    <t>刘腾23406010729（1.0）</t>
  </si>
  <si>
    <t>Design of titanium-oxide cluster-based metal-covalent organic frameworks for efficient photocatalytic CO2 reduction</t>
  </si>
  <si>
    <t>Dalton Transactions</t>
  </si>
  <si>
    <t>WOS:001582863200001</t>
  </si>
  <si>
    <t>刘腾</t>
  </si>
  <si>
    <t>23406010729</t>
  </si>
  <si>
    <t>代娆23406010722（1.0）</t>
  </si>
  <si>
    <t>Ultrastretchable, Temperature-Responsive, Wearable Ionic Conductive Hydrogel for Multifunctional Sensing Applications</t>
  </si>
  <si>
    <t>ACS APPLIED POLYMER MATERIALS</t>
  </si>
  <si>
    <t>WOS:001699677600001</t>
  </si>
  <si>
    <t>代娆</t>
  </si>
  <si>
    <t>23406010722</t>
  </si>
  <si>
    <t>刘福奥23406010721（1.0）</t>
  </si>
  <si>
    <t>Visible-Light-Driven Modular Synthesis of Isoquinolinone Derivatives via Palladium-Catalyzed Radical 6‑endo Annulation of Aryl Halides</t>
  </si>
  <si>
    <t>Organic letters28（9）</t>
  </si>
  <si>
    <t>WOS:001698654000001</t>
  </si>
  <si>
    <t>刘福奥</t>
  </si>
  <si>
    <t>23406010721</t>
  </si>
  <si>
    <t>毕余松23406020744（1.0)</t>
  </si>
  <si>
    <t>Biomimetic supramolecular platform enables sequential four-step energy transfer and reactive oxygen species modulation for selective photocatalytic oxidations</t>
  </si>
  <si>
    <t>Chemical Science 16 (2025)</t>
  </si>
  <si>
    <t>WOS:001556302000001</t>
  </si>
  <si>
    <t>毕余松</t>
  </si>
  <si>
    <t>23406020744</t>
  </si>
  <si>
    <t>Construction of a three-step sequential energy transfer system with selective enhancement of superoxide anion radicals for photocatalysis</t>
  </si>
  <si>
    <t>CHINESE CHEMICAL LETTERS</t>
  </si>
  <si>
    <t>WOS:001440620500001</t>
  </si>
  <si>
    <t xml:space="preserve">Construction of perylene supramolecular assemblies with enhanced singlet oxygen generation for heteroatom photooxidation
</t>
  </si>
  <si>
    <t>Organic Chemistry Frontiers 12 (2025)</t>
  </si>
  <si>
    <t>WOS:001446837800001</t>
  </si>
  <si>
    <t>Novel supramolecular dimers based on acridine derivatives as photosensitizers for the construction of C- N bonds</t>
  </si>
  <si>
    <t>Molecular Catalysis 584 (2025)</t>
  </si>
  <si>
    <t>WOS:001517646600001</t>
  </si>
  <si>
    <t>Construction of perylene diimide supramolecular polymers: Study of photocatalytic reduction conversion from sulfoxide to thioether</t>
  </si>
  <si>
    <t>Molecular Catalysis</t>
  </si>
  <si>
    <t>WOS:001455319700001</t>
  </si>
  <si>
    <t>袁梦23406020752（1.0）</t>
  </si>
  <si>
    <t>Magnetic and Electrofluorescent Properties of a Series of Alkyl Chain-Functionalized FeII Spin-Crossover Complexes</t>
  </si>
  <si>
    <t>JOURNAL OF MOLECULAR STRUCTURE 1349（2026）</t>
  </si>
  <si>
    <t>WOS:001583582200008</t>
  </si>
  <si>
    <t>袁梦</t>
  </si>
  <si>
    <t>23406020752</t>
  </si>
  <si>
    <t>苗运栖23406020745（1.0）</t>
  </si>
  <si>
    <t>Engineering crystalline structure of In2O3 for enhanced electroreduction of CO2 to HCOOH</t>
  </si>
  <si>
    <t xml:space="preserve">Carbon Neutralization 5（2026）
</t>
  </si>
  <si>
    <t>EI:20260319934445</t>
  </si>
  <si>
    <t>苗运栖</t>
  </si>
  <si>
    <t>23406020745</t>
  </si>
  <si>
    <t>曲卓玮23406010736（1.0）</t>
  </si>
  <si>
    <t>A chemically robust, compatible, and low-swelling ionomer blend for medium-temperature proton conduction: old dogs with a new trick</t>
  </si>
  <si>
    <t>POLYMER</t>
  </si>
  <si>
    <t>WOS:001685490000001</t>
  </si>
  <si>
    <t>曲卓玮</t>
  </si>
  <si>
    <t>23406010736</t>
  </si>
  <si>
    <t>柳君红23406010738（1.0）</t>
  </si>
  <si>
    <t>Fe, Ni, co-doped ZIF-8 derived in situ grown carbon nanotubes as Zinc-air battery cathode for self-powered electrochemical sensing glucose</t>
  </si>
  <si>
    <t>WOS:001440005000001</t>
  </si>
  <si>
    <t>柳君红</t>
  </si>
  <si>
    <t>23406010738</t>
  </si>
  <si>
    <t>陶洁23406020758（1.0）</t>
  </si>
  <si>
    <t>Recent progress on ionic liquid-based mixed-matrix membranes for CO2 capture: Disclosing the roles of ionic liquids</t>
  </si>
  <si>
    <t>Separation and Purification Technology 376 (2025)</t>
  </si>
  <si>
    <t>WOS:001524664600003</t>
  </si>
  <si>
    <t>陶洁</t>
  </si>
  <si>
    <t>23406020758</t>
  </si>
  <si>
    <t>赵延茹23406010725（1.0）</t>
  </si>
  <si>
    <t>Photocatalytic Surface Grafting of Hydrophobic Shells onto Hydrogels</t>
  </si>
  <si>
    <t>CHEMICAL COMMUNICATIONS</t>
  </si>
  <si>
    <t>WOS:001716860700001</t>
  </si>
  <si>
    <t>赵延茹</t>
  </si>
  <si>
    <t>23406010725</t>
  </si>
  <si>
    <t>颜德文23406020741（1.0）</t>
  </si>
  <si>
    <t>Self-Enhanced Ratiometric ECL Strategy Based on a Dual-Emission Ce/Tb-MOF Luminophore with Spatially Resolved Coreactant Delivery for Ultrasensitive Pro-GRP Detection</t>
  </si>
  <si>
    <t>Analytical Chemistry</t>
  </si>
  <si>
    <t>WOS:001563232700001</t>
  </si>
  <si>
    <t>颜德文</t>
  </si>
  <si>
    <t>23406020741</t>
  </si>
  <si>
    <t>张珊23406010734（1.0）</t>
  </si>
  <si>
    <t>The rational design of europium complex based electrochemiluminescence sensor for highly efficient carbaryl detection</t>
  </si>
  <si>
    <t>Talanta</t>
  </si>
  <si>
    <t>WOS:001416817100001</t>
  </si>
  <si>
    <t>张珊</t>
  </si>
  <si>
    <t>23406010734</t>
  </si>
  <si>
    <t>Electrochemiluminescent system based-on a simple alkyl chain-functionalized FeII spin crossover complex for efficient and sensitive detection of acetamiprid</t>
  </si>
  <si>
    <t>MICROCHEMICAL JOURNAL</t>
  </si>
  <si>
    <t>WOS:001585832400001</t>
  </si>
  <si>
    <t>冯伟松23406020756（1.0）</t>
  </si>
  <si>
    <t>Carbon-Coated Bismuth Catalyst for Efficient and Stable CO2 Electroreduction to Formate</t>
  </si>
  <si>
    <t>WOS:001750684900001</t>
  </si>
  <si>
    <t>冯伟松</t>
  </si>
  <si>
    <t>23406020756</t>
  </si>
  <si>
    <t>徐梦真23406010735（1.0）</t>
  </si>
  <si>
    <t>Boosting carrier separation of [W10O32]4--doped POM@MOF composite for efficient photocatalytic oxidative coupling of amines</t>
  </si>
  <si>
    <t>Inorganic Chemistry 65 （2026）</t>
  </si>
  <si>
    <t>WOS:001741459800001</t>
  </si>
  <si>
    <t>徐梦真</t>
  </si>
  <si>
    <t>23406010735</t>
  </si>
  <si>
    <t>A water-stable La-MOF as a dual-target sensor for selective and rapid detection of guanosine and arginine in biological and food system</t>
  </si>
  <si>
    <t>TALANTA</t>
  </si>
  <si>
    <t>WOS:001696900300001</t>
  </si>
  <si>
    <t>A flexible-functional-ligand-based metal-organic framework: synthesis, structural characterization and heterogeneous catalytic activity for Knoevenagel condensation</t>
  </si>
  <si>
    <t>WOS:001674857600001</t>
  </si>
  <si>
    <t>Trinuclear Co(II)-Based Metal−Organic Framework as a Heterogeneous Catalyst for the Ring-Opening Reaction of Epoxides</t>
  </si>
  <si>
    <t>Inorganic Chemistry 64 （2025）</t>
  </si>
  <si>
    <t>WOS:001491300400001</t>
  </si>
  <si>
    <t>冯进23406010730（1.0）</t>
  </si>
  <si>
    <t>Interfacial polarity-driven self-assembly of organic core/shell heterostructures with directional Fabry-Pérot resonance</t>
  </si>
  <si>
    <t>WOS:001577437200001</t>
  </si>
  <si>
    <t>冯进</t>
  </si>
  <si>
    <t>23406010730</t>
  </si>
  <si>
    <t>Aimed Synthesis of Organic Alloys and Heterostructures via Precision-Tailored Routes</t>
  </si>
  <si>
    <t>CHINESE JOURNAL OF CHEMISTRY</t>
  </si>
  <si>
    <t>WOS:001495463700001</t>
  </si>
  <si>
    <t>Wrap-around self-assembly of interspersed topological organic heterostructures based on multi-faceted alignment</t>
  </si>
  <si>
    <t>WOS:001437170400001</t>
  </si>
  <si>
    <t>Metastable seed-crystals: epitaxial growth of branched-array organic heterostructure nanowires</t>
  </si>
  <si>
    <t>Science China Chemistry</t>
  </si>
  <si>
    <t>WOS:001391690000001</t>
  </si>
  <si>
    <t>连萌23406010726（1.0）</t>
  </si>
  <si>
    <t>Construction of covalent cross-linked Zr-based metal organic polyhedra for efficient photocatalytic reduction of CO2 to CO</t>
  </si>
  <si>
    <r>
      <rPr>
        <sz val="10"/>
        <color rgb="FFFF0000"/>
        <rFont val="宋体"/>
        <charset val="134"/>
      </rPr>
      <t>APPLIED CATALYSIS A-GENERAL</t>
    </r>
    <r>
      <rPr>
        <sz val="10"/>
        <color theme="1"/>
        <rFont val="宋体"/>
        <charset val="134"/>
      </rPr>
      <t xml:space="preserve"> 709 (2025)</t>
    </r>
  </si>
  <si>
    <t>WOS:001607081100001</t>
  </si>
  <si>
    <t>连萌</t>
  </si>
  <si>
    <t>23406010726</t>
  </si>
  <si>
    <t>李琳23406010727（1.0）</t>
  </si>
  <si>
    <t>Mechanistic Study on the Mechanism and Origins of Reactivity for the Metal-Organic Cage-Catalyzed Knoevenagel Condensation under Neutral Conditions in Water</t>
  </si>
  <si>
    <t>INORGANIC CHEMISTRY</t>
  </si>
  <si>
    <t>WOS:001746664300001</t>
  </si>
  <si>
    <t>李琳</t>
  </si>
  <si>
    <t>23406010727</t>
  </si>
  <si>
    <t>姚娴雅23406020740（1.0）</t>
  </si>
  <si>
    <t>Boosting the Superoxide Anion Radical Generation of Triphenylamine- and Benzothiadiazole-based Supramolecular Organic Framework for Improving Photocatalytic Performance</t>
  </si>
  <si>
    <t>Langmuir</t>
  </si>
  <si>
    <t>WOS:001418162400001</t>
  </si>
  <si>
    <t>姚娴雅</t>
  </si>
  <si>
    <t>23406020740</t>
  </si>
  <si>
    <t>Construction of donor-acceptor supramolecular organic framework with enhanced superoxide anion radical generation for photocatalytic synthesis of benzimidazole</t>
  </si>
  <si>
    <t>WOS:001691420200004</t>
  </si>
  <si>
    <t>Host-guest directed construction of phenothiazine supramolecular frameworks with enhanced oxygen reactivity for visible-light photocatalysis</t>
  </si>
  <si>
    <t>JOURNAL OF MATERIALS CHEMISTRY A</t>
  </si>
  <si>
    <t>WOS:001763012200001</t>
  </si>
  <si>
    <t>闫红珠23406010733（1.0）</t>
  </si>
  <si>
    <t>Sandwich electrochemical immunosensor with a dual redox cycle strategy based on copper molybdate for sensitive detection of prostate-specific antigen</t>
  </si>
  <si>
    <t>WOS:001683920500001</t>
  </si>
  <si>
    <t>闫红珠</t>
  </si>
  <si>
    <t>23406010733</t>
  </si>
  <si>
    <t>Electrochemical immunosensor based on sea urchin-like PdAg and Au NPs/ N-C@CNTs for ultrasensitive detection of CEA</t>
  </si>
  <si>
    <t>WOS:001587174200001</t>
  </si>
  <si>
    <t>共同一作，无授权申明，不予认定</t>
  </si>
  <si>
    <t>张亚楠23406010723（1.0）</t>
  </si>
  <si>
    <t>Rotating magnetic field- enhanced PPh3-mediated deoxygenative C-N coupling of nitroarenes with boronic acid</t>
  </si>
  <si>
    <t>Organic Chemistry Frontiers</t>
  </si>
  <si>
    <t>WOS:001756072500001</t>
  </si>
  <si>
    <t>张亚楠</t>
  </si>
  <si>
    <t>23406010723</t>
  </si>
  <si>
    <t>薛皓23406010724（1.0）</t>
  </si>
  <si>
    <t>Electromagnetic-milling-enabled palladium-catalyzed efficient 
aminocarbonylation reactions of aryl sulfonium salts</t>
  </si>
  <si>
    <t xml:space="preserve">Journal of Catalysis </t>
  </si>
  <si>
    <t>WOS:001740128100001</t>
  </si>
  <si>
    <t>薛皓</t>
  </si>
  <si>
    <t>23406010724</t>
  </si>
  <si>
    <t>张丽娜23406020759（1.0）</t>
  </si>
  <si>
    <t>Fungal hyphae upcycling: A green bio-adsorbent for sustainable lithium recovery from salt lake brines</t>
  </si>
  <si>
    <t>Journal of Hazardous Materials Advances 22（2026）</t>
  </si>
  <si>
    <t>10.1016/j.hazadv.2026.101110</t>
  </si>
  <si>
    <t>张丽娜</t>
  </si>
  <si>
    <t>23406020759</t>
  </si>
  <si>
    <t>ESCI论文，未检索到，且证明材料无publishe时间，不予认定</t>
  </si>
  <si>
    <t>苗泽凤23406010731（1.0）</t>
  </si>
  <si>
    <t>Catalytic application of coal liquefaction bottom residue in co-hydrocracking with MRAR under catalyst-free conditions.</t>
  </si>
  <si>
    <t>Fuel 404（2026）</t>
  </si>
  <si>
    <t>WOS:001532849900002</t>
  </si>
  <si>
    <t>苗泽凤</t>
  </si>
  <si>
    <t>23406010731</t>
  </si>
  <si>
    <t>王雯萱23406010732（1.0）</t>
  </si>
  <si>
    <t>Two birds with one stone strategy of 2D MOF derived heterostructure for supercapacitor and electromagnetic absorption applications</t>
  </si>
  <si>
    <t>WOS:001368080200001</t>
  </si>
  <si>
    <t>王雯萱</t>
  </si>
  <si>
    <t>23406010732</t>
  </si>
  <si>
    <t xml:space="preserve">Heterointerface engineering via controlled nitridation enables GHz-to-THz broadband electromagnetic wave absorption in Mo 1.33B2Tx nanosheets </t>
  </si>
  <si>
    <t>Science China Materials 68（2025）</t>
  </si>
  <si>
    <t>WOS:001551393300001</t>
  </si>
  <si>
    <t>马文文23406020746（1.0）</t>
  </si>
  <si>
    <t>Advances in coagulation peptides: Exploring diverse functions from hemostasis to disease treatment</t>
  </si>
  <si>
    <t>Colloids and Surfaces B: Biointerfaces Date: April 2026
Article: 115383
Volume: Volume 260</t>
  </si>
  <si>
    <t>WOS:001655415200001</t>
  </si>
  <si>
    <t>马文文</t>
  </si>
  <si>
    <t>23406020746</t>
  </si>
  <si>
    <t>高飞23506030777（1.0）</t>
  </si>
  <si>
    <t>Insight into the effect of TPAOH modification on Al2O3-supported TS-1 catalysts for propylene epoxidation with H2O2</t>
  </si>
  <si>
    <t>WOS:001750987800001</t>
  </si>
  <si>
    <t>高飞</t>
  </si>
  <si>
    <t>23506030777</t>
  </si>
  <si>
    <t>张健林23506030802（1.0）</t>
  </si>
  <si>
    <t>Ti3C2Tx MXene nanobelts with alkali ion intercalation: Dual-purpose for enhanced lithium-ion batteries and microwave absorption</t>
  </si>
  <si>
    <t>Carbon</t>
  </si>
  <si>
    <t>WOS:001435874900001</t>
  </si>
  <si>
    <t>张健林</t>
  </si>
  <si>
    <t>23506030802</t>
  </si>
  <si>
    <t>杨文静23506030783（1.0）</t>
  </si>
  <si>
    <t>Regulation of Reactive Oxygen Species with In Situ Preparation of Flower-like Ce/Zr Mixed Oxides Coupling VPO Catalyst for Enhancing Aldol Condensation</t>
  </si>
  <si>
    <t>INDUSTRIAL ＆ ENGINEERING CHEMISTRY RESEARCH</t>
  </si>
  <si>
    <t>WOS:001545756500001</t>
  </si>
  <si>
    <t>杨文静</t>
  </si>
  <si>
    <t>23506030783</t>
  </si>
  <si>
    <t>崔静23506030798（1.0）</t>
  </si>
  <si>
    <t>A Biomimetic photoredox anthraquinone platform for efficient hydrogen peroxide production</t>
  </si>
  <si>
    <t>WOS:001720485500001</t>
  </si>
  <si>
    <t>崔静</t>
  </si>
  <si>
    <t>23506030798</t>
  </si>
  <si>
    <t>Photoinduced sequential hydrogen and halogen atom transfer for direct C-H functionalization of quinoxalin-2(1H)-ones with Alkyl Iodides</t>
  </si>
  <si>
    <t>Advanced Synthesis &amp; Catalysis 367（23）</t>
  </si>
  <si>
    <t>WOS:001586423400001</t>
  </si>
  <si>
    <t>Catalyst-free visible-light-driven C-H alkylation, arylation, and acylation of quinoxalin-2(1H)-ones</t>
  </si>
  <si>
    <t>Advanced Synthesis &amp; Catalysis 368（3）</t>
  </si>
  <si>
    <t>WOS:001631770400001</t>
  </si>
  <si>
    <t>Halogen-atom transfer for visible-light-driven bond formation: Recent trends, challenges, and opportunities</t>
  </si>
  <si>
    <t>Current organic synthesis 22</t>
  </si>
  <si>
    <t>WOS:001619965900001</t>
  </si>
  <si>
    <t>李璇23506030817（1.0）</t>
  </si>
  <si>
    <t>Designing functional deep eutectic solvents for gel applications</t>
  </si>
  <si>
    <t>APPLIED MATERIALS TODAY</t>
  </si>
  <si>
    <t>WOS:001695280000001</t>
  </si>
  <si>
    <t>李璇</t>
  </si>
  <si>
    <t>23506030817</t>
  </si>
  <si>
    <t>李广禄23506030823（1.0）</t>
  </si>
  <si>
    <t>Boosting porphyrin photocatalysis in thiophenol cross-coupling via supramolecular host-guest engineering</t>
  </si>
  <si>
    <t>Dyes and Pigments 240 (2025)</t>
  </si>
  <si>
    <t>WOS:001485934300002</t>
  </si>
  <si>
    <t>李广禄</t>
  </si>
  <si>
    <t>23506030823</t>
  </si>
  <si>
    <t>Modulating photocatalytic decarbonylative Minisci alkylation through conjugation engineering in pyrene-based hydrogen-bonded organic frameworks</t>
  </si>
  <si>
    <t>WOS:001525182300001</t>
  </si>
  <si>
    <t>首作Rong-Xin Zhu，论文未标注是共同一作，非一作不予认定</t>
  </si>
  <si>
    <t>程智慧23506030827（1.0）</t>
  </si>
  <si>
    <t>The selective flotation behavior and mechanism of malachite with a double coordination structure amino-triazole-thione collector</t>
  </si>
  <si>
    <t>Colloids and Surfaces A: Physicochemical and Engineering Aspects</t>
  </si>
  <si>
    <t>WOS:001583005300003</t>
  </si>
  <si>
    <t>程智慧</t>
  </si>
  <si>
    <t>23506030827</t>
  </si>
  <si>
    <t>Enhancement of Cu (II) in water adsorption on D113
resin modified with bi-ligand amino-triazole-thione compounds: Investigation on
adsorption behavior and mechanism</t>
  </si>
  <si>
    <t>WOS:001660095800001</t>
  </si>
  <si>
    <t>王进23506030828（1.0）</t>
  </si>
  <si>
    <t>Construction and investigation of paraffin based phase change composite containing chitosan@ expanded graphite aerogel as structure skeleton for low temperature thermal energy storage</t>
  </si>
  <si>
    <t>Energy Reports</t>
  </si>
  <si>
    <t>WOS:001636881200001</t>
  </si>
  <si>
    <t>王进</t>
  </si>
  <si>
    <t>23506030828</t>
  </si>
  <si>
    <t>石蜡/壳聚糖@膨胀石墨复合定型相变储热材料的制备和性能表征</t>
  </si>
  <si>
    <t>化工新型材料</t>
  </si>
  <si>
    <t>DOI： 10.19817/j.cnki.issn1006-3536.2025.S2.036</t>
  </si>
  <si>
    <t>耿冠龙23506030804（1.0）</t>
  </si>
  <si>
    <t>Steam permeation performance of BaCe0.7Fe0.1Sc0.2O3−δ perovskite hollow fiber membrane.</t>
  </si>
  <si>
    <t>Separation and Purification Technology, 2025, 354:128670.</t>
  </si>
  <si>
    <t>WOS:001345256500001</t>
  </si>
  <si>
    <t>耿冠龙</t>
  </si>
  <si>
    <t>23506030804</t>
  </si>
  <si>
    <t>梁寒23506030787（1.0）</t>
  </si>
  <si>
    <t>Temperature-, pressure-dependent and photo-induced chiral enantiomeric spin crossover Fe(II) complexes</t>
  </si>
  <si>
    <t>Journal of Molecular Structure. 2025, 1348, 143492</t>
  </si>
  <si>
    <t>WOS:001544674900006</t>
  </si>
  <si>
    <t>梁寒</t>
  </si>
  <si>
    <t>23506030787</t>
  </si>
  <si>
    <t>张博23506030764（1.0）</t>
  </si>
  <si>
    <t>From Polymer Design to Membranes: Strengthened Proton Transfer at Low Humidity with Alleviated Acid-Leaching and Oxidative Degradation</t>
  </si>
  <si>
    <t>WOS:001660133500001</t>
  </si>
  <si>
    <t>张博</t>
  </si>
  <si>
    <t>23506030764</t>
  </si>
  <si>
    <t>耿雪乐23506030761（1.0）</t>
  </si>
  <si>
    <t>Enhanced photocatalysis efficiency of flower-like Ni/ZnIn2S4 coupling with supplying-hydrogen alcohols to catalyze lignin β-O-4 models into 
aromatic monomers</t>
  </si>
  <si>
    <t>WOS:001502041200002</t>
  </si>
  <si>
    <t>耿雪乐</t>
  </si>
  <si>
    <t>23506030761</t>
  </si>
  <si>
    <t>邹岩23506030825（1.0）</t>
  </si>
  <si>
    <t>Overcoming ionic interference: biohybrid adsorbents with crown ether selectivity and alginate hydrophilicity for strontium removal</t>
  </si>
  <si>
    <t>WOS:001491773700001</t>
  </si>
  <si>
    <t>邹岩</t>
  </si>
  <si>
    <t>23506030825</t>
  </si>
  <si>
    <t>刘磊23506030818（1.0）</t>
  </si>
  <si>
    <t>Synergistic condensation-hydrogenation over Pd/MgAlO: A coking-resistant strategy for jet fuel precursors from biomass derivatives</t>
  </si>
  <si>
    <t>WOS:001695364200001</t>
  </si>
  <si>
    <t>刘磊</t>
  </si>
  <si>
    <t>23506030818</t>
  </si>
  <si>
    <t>袁晨23506030816（1.0）</t>
  </si>
  <si>
    <t>Metallic Nickel Hollow Fiber Membrane Reactors to Convert Methane and Carbon Dioxide for Hydrogen and Syngas Production via Dry Reforming</t>
  </si>
  <si>
    <t>Industrial ＆ Engineering Chemistry Research</t>
  </si>
  <si>
    <t>WOS:001440542200001</t>
  </si>
  <si>
    <t>袁晨</t>
  </si>
  <si>
    <t>23506030816</t>
  </si>
  <si>
    <t>Nickel-based metallic membranes for hydrogen production in membrane reactor: A brief overview</t>
  </si>
  <si>
    <t>WOS:001356168900001</t>
  </si>
  <si>
    <t>王安阳23506030799（1.0）</t>
  </si>
  <si>
    <t>A near-infrared fluorescent molecular rotor for viscosity detection in biosystem and fluid beverages</t>
  </si>
  <si>
    <t>WOS:001330759900001</t>
  </si>
  <si>
    <t>王安阳</t>
  </si>
  <si>
    <t>23506030799</t>
  </si>
  <si>
    <t>An ingenious near-infrared fluorescent probe for detection of viscosity in biosystems and beverages</t>
  </si>
  <si>
    <t>WOS:001398673300001</t>
  </si>
  <si>
    <t>A ratiometric fluorescent probe for biogenic amine detection and its versatile application in food freshness monitoring, fluorescent ink and biological imaging</t>
  </si>
  <si>
    <t>WOS:001544668400008</t>
  </si>
  <si>
    <t>张宇23506030826（1.0）</t>
  </si>
  <si>
    <t>Study on the Properties of Siloxane-Block Modified Polyester-Based Polyurethane Elastomers</t>
  </si>
  <si>
    <t>Journal of Applied Polymer Science</t>
  </si>
  <si>
    <t>WOS:001522236500001</t>
  </si>
  <si>
    <t>23506030826</t>
  </si>
  <si>
    <t>张玉勇23506040838（1.0）</t>
  </si>
  <si>
    <t>Xantphos-derived porous polymer: a robust solid-state ligand for efficient Pd-catalyzed alkoxycarbonylation of alkenes from mono-alcohols to polyols</t>
  </si>
  <si>
    <t>JOURNAL OF CATALYSIS</t>
  </si>
  <si>
    <t>WOS:001664159800001</t>
  </si>
  <si>
    <t>张玉勇</t>
  </si>
  <si>
    <t>23506040838</t>
  </si>
  <si>
    <t>赵慧婷23506030769（1.0）</t>
  </si>
  <si>
    <t>Machine learning prediction and inverse design for high-yield 5-HMF production from cellulose in metal salt catalysts</t>
  </si>
  <si>
    <t>CATALYSIS TODAY</t>
  </si>
  <si>
    <t>WOS:001689617800001</t>
  </si>
  <si>
    <t>赵慧婷</t>
  </si>
  <si>
    <t>23506030769</t>
  </si>
  <si>
    <t>冯国洲23506030801（1.0）</t>
  </si>
  <si>
    <t>Pd–Cu dual-site tuned H adsorption for efficient electrocatalytic hydrogenation of HMF</t>
  </si>
  <si>
    <t>Chemical Science 17（7）</t>
  </si>
  <si>
    <t>WOS:001652352100001</t>
  </si>
  <si>
    <t>冯国洲</t>
  </si>
  <si>
    <t>23506030801</t>
  </si>
  <si>
    <t>高超23506030811（1.0）</t>
  </si>
  <si>
    <t>Niobium phosphate-modified HY zeolite with enhanced acidity and hydroxyl density for efficient alkylation of bio-oil phenolics</t>
  </si>
  <si>
    <t>Journal of Agricultural and Food Chemistry 74 (2026)</t>
  </si>
  <si>
    <t>WOS:001648779100001</t>
  </si>
  <si>
    <t>23506030811</t>
  </si>
  <si>
    <t>刘尚23506030781（1.0）</t>
  </si>
  <si>
    <t>Synchronous separation of Al foil and leaching of metals in cathode materials from spent lithium-ion batteries by a deep eutectic solvent</t>
  </si>
  <si>
    <t>SURFACES AND INTERFACES</t>
  </si>
  <si>
    <t>WOS:001689908200001</t>
  </si>
  <si>
    <t>刘尚</t>
  </si>
  <si>
    <t>23506030781</t>
  </si>
  <si>
    <t>Recycle of graphite and recovery of valuable metals from industrialgrade black mass of spent lithium-ion battery</t>
  </si>
  <si>
    <t>Chinese Journal of Chemical Engineering 88 (2025)</t>
  </si>
  <si>
    <t>WOS:001639763500001</t>
  </si>
  <si>
    <t>唐春香23506030780（1.0）</t>
  </si>
  <si>
    <t>Photoelectrocatalytic Process for Treating Ternary Precursor Wastewater: Simultaneous Degradation of Ammonia Nitrogen and Recovery of Nickel and Cobalt.</t>
  </si>
  <si>
    <t>Journal of Photochemistry &amp; Photobiology, A: Chemistry 475 (2026)</t>
  </si>
  <si>
    <t>WOS:001668430400001</t>
  </si>
  <si>
    <t>唐春香</t>
  </si>
  <si>
    <t>23506030780</t>
  </si>
  <si>
    <t>董春亭23506030800（1.0）</t>
  </si>
  <si>
    <t>A Review on Graphene-Based Catalysts for Biodiesel Production</t>
  </si>
  <si>
    <t>Energy ＆ Fuels</t>
  </si>
  <si>
    <t>WOS:001587949700001</t>
  </si>
  <si>
    <t>董春亭</t>
  </si>
  <si>
    <t>23506030800</t>
  </si>
  <si>
    <t>周霞23506030807（1.0）</t>
  </si>
  <si>
    <t>Rational Design of Single-Atom Alloy Catalysts from PtAu24 Nanoclusters toward Enhanced Electrochemical Activity</t>
  </si>
  <si>
    <t>WOS:001768507500001</t>
  </si>
  <si>
    <t>周霞</t>
  </si>
  <si>
    <t>23506030807</t>
  </si>
  <si>
    <t>Atomic-Scale Interfacial Microenvironment Engineering of Au Nanoclusters via Electromagnetic Fields for Acidic CO2 Electroreduction</t>
  </si>
  <si>
    <t>ACS Catalysis</t>
  </si>
  <si>
    <t>公开发表未被收录检索</t>
  </si>
  <si>
    <t>未检索到，且证明材料无publishe时间，不予认定</t>
  </si>
  <si>
    <t>平晨琦23506030774（1.0）</t>
  </si>
  <si>
    <t xml:space="preserve"> Study on the protection of zinc metal anode by phenylalanine as electrolyte additive</t>
  </si>
  <si>
    <t xml:space="preserve">Journal of Energy Storage 141 (2026) </t>
  </si>
  <si>
    <t>WOS:001612444200002</t>
  </si>
  <si>
    <t>平晨琦</t>
  </si>
  <si>
    <t>23506030774</t>
  </si>
  <si>
    <t>武玉双23506030821（1.0）</t>
  </si>
  <si>
    <t>Constructing Carbonized Polymer Dot-Based Color-Tunable Long_x0002_Lived Circularly Polarized Afterglow via Supramolecular
Phosphorescence Resonance Energy Transfer</t>
  </si>
  <si>
    <t>THE JOURNAL OF PHYSICAL CHEMISTYR LETTERS 16（2025）</t>
  </si>
  <si>
    <t>WOS:001526015600001</t>
  </si>
  <si>
    <t>武玉双</t>
  </si>
  <si>
    <t>23506030821</t>
  </si>
  <si>
    <t>张文秀23506030779（1.0）</t>
  </si>
  <si>
    <t>Rapid synthesis of highly stable UiO-66 membrane for efficient dye wastewater separation</t>
  </si>
  <si>
    <t>Journal of Membrane Science 739 (2026)</t>
  </si>
  <si>
    <t>WOS:001618612600004</t>
  </si>
  <si>
    <t>张文秀</t>
  </si>
  <si>
    <t>23506030779</t>
  </si>
  <si>
    <t>王治鲁23506030808（1.0）</t>
  </si>
  <si>
    <r>
      <rPr>
        <sz val="10"/>
        <color theme="1"/>
        <rFont val="宋体"/>
        <charset val="134"/>
      </rPr>
      <t>Improving Ambient-temperature Hydrogen Storage of Ni</t>
    </r>
    <r>
      <rPr>
        <sz val="10"/>
        <color theme="1"/>
        <rFont val="Times New Roman"/>
        <charset val="134"/>
      </rPr>
      <t>₂</t>
    </r>
    <r>
      <rPr>
        <sz val="10"/>
        <color theme="1"/>
        <rFont val="宋体"/>
        <charset val="134"/>
      </rPr>
      <t>(m-dobdc) via Anchoring Site and Distribution of Li in the Nanopores</t>
    </r>
  </si>
  <si>
    <t>Inorganic Chemistry</t>
  </si>
  <si>
    <t>WOS:001774271700001</t>
  </si>
  <si>
    <t>王治鲁</t>
  </si>
  <si>
    <t>23506030808</t>
  </si>
  <si>
    <t>马伯一23506030784（1.0）</t>
  </si>
  <si>
    <t>Sulfur Vacancies in ZnIn2S4 Boost Photocatalytic H2O2 Production: Unveiling the Role of Sulfur Vacancies in the Superoxide Radical Pathway for H2O2 Photosynthesis</t>
  </si>
  <si>
    <t>MOLECULES</t>
  </si>
  <si>
    <t>WOS:001763814400001</t>
  </si>
  <si>
    <t>马伯一</t>
  </si>
  <si>
    <t>23506030784</t>
  </si>
  <si>
    <t>赵兰诚23506030830（1.0）</t>
  </si>
  <si>
    <t>Engineering Ni-doped hollow porous N-doped carbon toward enhanced CO2 reduction</t>
  </si>
  <si>
    <t>Catalysis Today 475 （2026）</t>
  </si>
  <si>
    <t>WOS:001780031200001</t>
  </si>
  <si>
    <t>赵兰诚</t>
  </si>
  <si>
    <t>23506030830</t>
  </si>
  <si>
    <t>方园园23506030822（1.0）</t>
  </si>
  <si>
    <t>Zwitterionic conductive hydrogel bioelectronics based on guar gum with high toughness and environmentally tolerant for human-motion detection and electrophysiological signal acquisition</t>
  </si>
  <si>
    <t>COLLOIDS AND SURFACES A-PHYSICOCHEMICAL AND ENGINEERING ASPECTS</t>
  </si>
  <si>
    <t>WOS:001760769500001</t>
  </si>
  <si>
    <t>方园园</t>
  </si>
  <si>
    <t>23506030822</t>
  </si>
  <si>
    <t>黄娅娅23506030767（1.0）</t>
  </si>
  <si>
    <t>Strontium-doped bismuth molybdate photocatalysts for efficient
degradation of organic pollutants: Preparation, performance, pathways,and mechanism</t>
  </si>
  <si>
    <t>Materials Science in Semiconductor Processing  200:109916（2025）</t>
  </si>
  <si>
    <t>WOS:001560611400004</t>
  </si>
  <si>
    <t>黄娅娅</t>
  </si>
  <si>
    <t>23506030767</t>
  </si>
  <si>
    <t>李隆臣23506030766（1.0）</t>
  </si>
  <si>
    <t>Structural Modulation for Ultrastable O3-Type Layered Oxide Cathode Material of Sodium-Ion Batteries</t>
  </si>
  <si>
    <t>Advanced Functional Materials 36（2026）</t>
  </si>
  <si>
    <t>WOS:001552343900001</t>
  </si>
  <si>
    <t>李隆臣</t>
  </si>
  <si>
    <t>23506030766</t>
  </si>
  <si>
    <t>Reconstructing Solvation Chemistry via Cosolvent Regulation for Interfacial Engineering toward Stable High-Voltage O3-Type Cathodes</t>
  </si>
  <si>
    <t>ANGEWANDTE CHEMIE-INTERNATIONAL EDITION</t>
  </si>
  <si>
    <t>WOS:001772929400001</t>
  </si>
  <si>
    <t>张贤迪23506030768（1.0）</t>
  </si>
  <si>
    <t>Hierarchical Ceramic Encapsulation Strategy Enables
Robust Perovskite Nanocrystals for Next-Generation
Laser-Driven Diodes</t>
  </si>
  <si>
    <t>Laser &amp; Photonics Reviews 20（4，2025）</t>
  </si>
  <si>
    <t>WOS:001591137400001</t>
  </si>
  <si>
    <t>张贤迪</t>
  </si>
  <si>
    <t>23506030768</t>
  </si>
  <si>
    <t>崔文芳23506030776（1.0）</t>
  </si>
  <si>
    <t>Porous TiP2O7/nitrogen-doped carbon composite with tailored crystal
orientation as diffusion-controlled high-rate anode for lithium-ion batteries</t>
  </si>
  <si>
    <t>Journal of Colloid and Interface Science 692(2025)</t>
  </si>
  <si>
    <t>WOS:001460516200001</t>
  </si>
  <si>
    <t>崔文芳</t>
  </si>
  <si>
    <t>23506030776</t>
  </si>
  <si>
    <t>Ionic liquid-mediated concurrent oxygen vacancies and N-doped carbon in hierarchical TiP2O7 for lithium storage</t>
  </si>
  <si>
    <t>WOS:001699357400001</t>
  </si>
  <si>
    <t>N-doped carbon boosted high-rate and stable lithium storage for TiP2O7-based anode</t>
  </si>
  <si>
    <t>WOS:001680598300001</t>
  </si>
  <si>
    <t>刘学侠23506030789（1.0）</t>
  </si>
  <si>
    <t>Synergistic polarization effect of selenium-deficient quantum dots integrated carbon nanotubes for superior electromagnetic wave absorption</t>
  </si>
  <si>
    <t>Composites Communications</t>
  </si>
  <si>
    <t>WOS:001466437200001</t>
  </si>
  <si>
    <t>刘学侠</t>
  </si>
  <si>
    <t>23506030789</t>
  </si>
  <si>
    <t>张婕23506030791（1.0）</t>
  </si>
  <si>
    <t>D-band modulated bifunctional PdSn alloy nanozymes for advanced dual-mode biosensing</t>
  </si>
  <si>
    <t>WOS:001620232900001</t>
  </si>
  <si>
    <t>张婕</t>
  </si>
  <si>
    <t>23506030791</t>
  </si>
  <si>
    <t>Cascade redox cycling amplification enabled by COF-confined Co3O4 for enhanced immunosensing</t>
  </si>
  <si>
    <t>Bioelectrochemistry 168（2025）</t>
  </si>
  <si>
    <t>WOS:001587172700001</t>
  </si>
  <si>
    <t>A signal-amplified electrochemiluminescence immunosensor based on AgInZnS QDs with Au NPs/Co-ZnO NBs as a co-reaction accelerator for the detection of CA242</t>
  </si>
  <si>
    <t>New Journal of 
Chemistry （2025）</t>
  </si>
  <si>
    <t>WOS:001562835000001</t>
  </si>
  <si>
    <t>孙晓飞23506030797（1.0）</t>
  </si>
  <si>
    <t xml:space="preserve">Ultrasensitive electrochemical immunosensor integrated trimetallic PtCuRu alloy and N-rich interpenetrating twin porous carbon for quantitative </t>
  </si>
  <si>
    <t>Microchemical Journal (2025)</t>
  </si>
  <si>
    <t>WOS:001470223200001</t>
  </si>
  <si>
    <t>孙晓飞</t>
  </si>
  <si>
    <t>23506030797</t>
  </si>
  <si>
    <t>Engineered PtAgCu/MoS2 and hexagonal star-like nitrogen-doped carbon enabling highly efficient sandwich-type electrochemical immunosensing via multiple signal enhancement detection of cTnI</t>
  </si>
  <si>
    <t>Journal of Colloid And Interface Science (2026)</t>
  </si>
  <si>
    <t>WOS:001682691200001</t>
  </si>
  <si>
    <t>耿风亭23506030778（1.0）</t>
  </si>
  <si>
    <t>Boosting electron transport in CoFe2O4/Fe2O3 heterojunction with iron-oxygen bridges for enhanced photo-Fenton degradation of emerging contaminants</t>
  </si>
  <si>
    <t>Inorganic Chemistry Communications</t>
  </si>
  <si>
    <t>WOS:001591466800001</t>
  </si>
  <si>
    <t>耿风亭</t>
  </si>
  <si>
    <t>23506030778</t>
  </si>
  <si>
    <t>贺玉明23506030782（1.0）</t>
  </si>
  <si>
    <t>Multi-Sphere Cascade DNA Reaction Amplified "On-Super On-Off" PEC Sensor for Sensitive Detection of Pax-5a Gene</t>
  </si>
  <si>
    <t>Analytical Chemistry 97（2025）</t>
  </si>
  <si>
    <t>WOS:001567385500001</t>
  </si>
  <si>
    <t>贺玉明</t>
  </si>
  <si>
    <t>23506030782</t>
  </si>
  <si>
    <t>A Photoelectrochemical Sensor with Reversible Photocurrent Polarity Induced by Hollow Polyhedral Flower-like CuO for Sensitive Detection of Pro-Gastrin Releasing Peptide</t>
  </si>
  <si>
    <t>Talanta 298 (2025)</t>
  </si>
  <si>
    <t>WOS:001621190900003</t>
  </si>
  <si>
    <t>李新慧23506030786（1.0）</t>
  </si>
  <si>
    <t>Highly efficient warm-white emission and energy transfer mechanism in apatite-like RbSr4(BO3)3: Dy3+,Eu3+ phosphors via heterovalent substitution engineering</t>
  </si>
  <si>
    <t>JOURNAL OF MATERIALS SCIENCE-MATERIALS IN ELECTRONICS 36 （2025）</t>
  </si>
  <si>
    <t>WOS:001420298500008</t>
  </si>
  <si>
    <t>李新慧</t>
  </si>
  <si>
    <t>23506030786</t>
  </si>
  <si>
    <t>贾富蕊23506030790（1.0）</t>
  </si>
  <si>
    <t>High-performance UV-Vis-NIR photomultiplier detectors based on titanyl
phthalocyanine/squaraine dye bulk heterojunctions</t>
  </si>
  <si>
    <t>Journal of Materials Chemistry C 13 （2025）</t>
  </si>
  <si>
    <t>WOS:001535112300001</t>
  </si>
  <si>
    <t>贾富蕊</t>
  </si>
  <si>
    <t>23506030790</t>
  </si>
  <si>
    <t>王玮23506030814（1.0）</t>
  </si>
  <si>
    <t>A Stable Three-Fold Interpenetrated Co(ll)Metal-Organic Framework for Efficient SO2/CO2/N2 Separation</t>
  </si>
  <si>
    <t>Journal of Molecular Structure 1358 (2026)</t>
  </si>
  <si>
    <t>WOS:001676813700001</t>
  </si>
  <si>
    <t>王玮</t>
  </si>
  <si>
    <t>23506030814</t>
  </si>
  <si>
    <t>孙飞飞23506030815（1.0）</t>
  </si>
  <si>
    <t>Optimizing carbonization temperature to achieve high-capacity and long-cycle hard carbon anodes from polyurethane precursors for sodium-ion batteries</t>
  </si>
  <si>
    <t>WOS:001539098300001</t>
  </si>
  <si>
    <t>孙飞飞</t>
  </si>
  <si>
    <t>23506030815</t>
  </si>
  <si>
    <t>王发栋23506030785（1.0）</t>
  </si>
  <si>
    <t>Electron Transfer Mediator–Enabled Modular Control of 1O2 and O2•– Generation in Porphyrin Supramolecular Frameworks for Selective Photosynthesis</t>
  </si>
  <si>
    <t>Angewandte Chemie - International Edition</t>
  </si>
  <si>
    <t>WOS:001670017700001</t>
  </si>
  <si>
    <t>2026.3.2</t>
  </si>
  <si>
    <t>王发栋</t>
  </si>
  <si>
    <t>23506030785</t>
  </si>
  <si>
    <t>Aqueous metal-free photooxidation enabled by vitamin K3: A green strategy for singlet oxygen-mediated organic transformations</t>
  </si>
  <si>
    <t>Journal Of Photochemistry And Photobiology A-chemistry</t>
  </si>
  <si>
    <t>WOS:001633348600002</t>
  </si>
  <si>
    <t>2026.5.1</t>
  </si>
  <si>
    <t>刘庆尧23506040836（1.0）</t>
  </si>
  <si>
    <t>Controllable preparation and orientation dependent retroreflective structural color properties of anisotropic colloidal photonic crystals</t>
  </si>
  <si>
    <r>
      <rPr>
        <sz val="10"/>
        <color rgb="FFFF0000"/>
        <rFont val="宋体"/>
        <charset val="134"/>
      </rPr>
      <t>CHEMICAL COMMUNICATIONS</t>
    </r>
    <r>
      <rPr>
        <sz val="10"/>
        <color theme="1"/>
        <rFont val="宋体"/>
        <charset val="134"/>
      </rPr>
      <t xml:space="preserve">
, 62, 1256（2026）</t>
    </r>
  </si>
  <si>
    <t>WOS:001639471200001</t>
  </si>
  <si>
    <t>刘庆尧</t>
  </si>
  <si>
    <t>23506040836</t>
  </si>
  <si>
    <t>Template-based synthesis of novel polymeric colloidal photonic crystals</t>
  </si>
  <si>
    <t>Chem. Commun., 2025, 61, 3884</t>
  </si>
  <si>
    <t>WOS:001417857100001</t>
  </si>
  <si>
    <t>郑率臣23506030824（1.0）</t>
  </si>
  <si>
    <t>Palladium-Catalyzed Synthesis of 2-Sulfenyl Benzofused Heterocycles through Domino Cyclization/Thiolation of gem-Dibromoolefins</t>
  </si>
  <si>
    <t>ORGANIC LETTERS</t>
  </si>
  <si>
    <t>WOS:001698623000001</t>
  </si>
  <si>
    <t>郑率臣</t>
  </si>
  <si>
    <t>23506030824</t>
  </si>
  <si>
    <t>周伟洁23506040831（1.0）</t>
  </si>
  <si>
    <t>Electroanalytical comparison of catalyst-support interfaces in In2O3/CeO2 and In2O3/ZrO2 for CO2 reduction to formate</t>
  </si>
  <si>
    <t>JOURNAL OF ELECTROANALYTICAL CHEMISTRY</t>
  </si>
  <si>
    <t>WOS:001768746100001</t>
  </si>
  <si>
    <t>周伟洁</t>
  </si>
  <si>
    <t>23506040831</t>
  </si>
  <si>
    <t>刘杰23506030770（1.0）</t>
  </si>
  <si>
    <t xml:space="preserve">Synergistic Catalysis of Composite Titanosilicate Zeolites for One-Step </t>
  </si>
  <si>
    <t>Catalysis Letters</t>
  </si>
  <si>
    <t>WOS:001643360400002</t>
  </si>
  <si>
    <t>刘杰</t>
  </si>
  <si>
    <t>23506030770</t>
  </si>
  <si>
    <t>孙睿智23506030806（1.0）</t>
  </si>
  <si>
    <t>AmechanochemicalconstructionofC–Pbonds
throughradical–radicalcoupling</t>
  </si>
  <si>
    <t xml:space="preserve"> Chemical Communications （2026,
62）</t>
  </si>
  <si>
    <t>WOS:001715672800001</t>
  </si>
  <si>
    <t>孙睿智</t>
  </si>
  <si>
    <t>23506030806</t>
  </si>
  <si>
    <t>刘婷婷23506040832（1.0）</t>
  </si>
  <si>
    <t>Selenium-regulated band structure engineering in CFx cathodes enables high-power and wide-temperature Li/CFx primary batteries</t>
  </si>
  <si>
    <t>Journal of Colloid and Interface Science 702 （2025）</t>
  </si>
  <si>
    <t>WOS:001568389300001</t>
  </si>
  <si>
    <t>23506040832</t>
  </si>
  <si>
    <t>姚敏绮23506040834（1.0）</t>
  </si>
  <si>
    <t>A位掺杂对CoFe2O4尖晶石载氧体生物质化学链制氢性能研究</t>
  </si>
  <si>
    <t>洁净煤技术</t>
  </si>
  <si>
    <t>姚敏绮</t>
  </si>
  <si>
    <t>23506030834</t>
  </si>
  <si>
    <t>不予认定,已检索，但未在规定时间内公开发表，降一档认定，降为D1,不予认定</t>
  </si>
  <si>
    <t>李瑞阳23506030793（1.0）</t>
  </si>
  <si>
    <t>The Mechanical Performance and Thermal Resistance of Carbon Fiber–Reinforced Polyetherether Ketone Composites Are Improved by the Polyetherketone-Imide Sizing Agent</t>
  </si>
  <si>
    <t>Polymer Composites 47 (2026)</t>
  </si>
  <si>
    <t>WOS:001604242400001</t>
  </si>
  <si>
    <t>李瑞阳</t>
  </si>
  <si>
    <t>23506030793</t>
  </si>
  <si>
    <t>朱燚23506030819（1.0）</t>
  </si>
  <si>
    <t>Dysprosium induced structural modulation for reduced working potential and enriched lithium storage sites</t>
  </si>
  <si>
    <t>NANOSCALE</t>
  </si>
  <si>
    <t>WOS:001695521400001</t>
  </si>
  <si>
    <t>朱燚</t>
  </si>
  <si>
    <t>23506030819</t>
  </si>
  <si>
    <t>赵娜23506030829（1.0）</t>
  </si>
  <si>
    <t>Synergistic Effect of Gold and Hydrophobic Reagents Enhances Ester Formation from Aldehydes via One-Step Oxidative Esterification</t>
  </si>
  <si>
    <t>Industrial &amp; Engineering Chemistry Research 65 (1)</t>
  </si>
  <si>
    <t>WOS:001647639300001</t>
  </si>
  <si>
    <t>赵娜</t>
  </si>
  <si>
    <t>23506030829</t>
  </si>
  <si>
    <t>曲松林23506030809（1.0）</t>
  </si>
  <si>
    <r>
      <rPr>
        <sz val="10"/>
        <color theme="1"/>
        <rFont val="宋体"/>
        <charset val="134"/>
      </rPr>
      <t xml:space="preserve">Zn-promoted FeSx/γ-Al2O3 catalyst for stable selective reduction of high-concentration SO2 with methane: synergistic mitigation of carbon and </t>
    </r>
    <r>
      <rPr>
        <sz val="10"/>
        <color rgb="FFFF0000"/>
        <rFont val="宋体"/>
        <charset val="134"/>
      </rPr>
      <t>sulfur deposition</t>
    </r>
  </si>
  <si>
    <t>Fuel  426 （2026）</t>
  </si>
  <si>
    <t>WOS:001757777200001</t>
  </si>
  <si>
    <t>曲松林</t>
  </si>
  <si>
    <t>23506030809</t>
  </si>
  <si>
    <t>葛慧聪23506030788（1.0）</t>
  </si>
  <si>
    <t>Artificial Light-Harvesting System with Three-Step Cascade Energy Transfer Process for Full-Color Luminescence Modulation</t>
  </si>
  <si>
    <t>ACS APPLIED MATERIALS &amp; INTERFACES Volume 17 Issue51（2025）</t>
  </si>
  <si>
    <t>WOS:001636525600001</t>
  </si>
  <si>
    <t>葛慧聪</t>
  </si>
  <si>
    <t>23506030788</t>
  </si>
  <si>
    <t>赵海松24406020761（1.0）</t>
  </si>
  <si>
    <t>Construction of crown ether-based polyamide composite nanofiltration membrane with high Mg2+transportation barrier for efficient Mg2+/ Li+separation</t>
  </si>
  <si>
    <t>Journal of Membrane Science</t>
  </si>
  <si>
    <t>WOS:001609604700002</t>
  </si>
  <si>
    <t>赵海松</t>
  </si>
  <si>
    <t>24406020761</t>
  </si>
  <si>
    <t>刘建月24406020768（1.0）</t>
  </si>
  <si>
    <t>Supramolecular organic framework nanosheets for
efficient singlet oxygen generation: a multilevel
energy transfer approach for photocatalytic Minisci
reactions</t>
  </si>
  <si>
    <t>Journal of
Materials Chemistry A Volume 13 Issue19（2025）</t>
  </si>
  <si>
    <t>WOS:001461421800001</t>
  </si>
  <si>
    <t>刘建月</t>
  </si>
  <si>
    <t>24406020768</t>
  </si>
  <si>
    <t>孙海燕24406020755（1.0）</t>
  </si>
  <si>
    <t>Bi2S3/HNC/WO3 S-scheme heterojunctions derived from urea-bagasse  co-pyrolysis for gas-phase isopropanol Photodegradation under visible light</t>
  </si>
  <si>
    <t xml:space="preserve">Separation and Puri catio Technology 381 (2026) 135618 </t>
  </si>
  <si>
    <t>WOS:001602955500003</t>
  </si>
  <si>
    <t>孙海燕</t>
  </si>
  <si>
    <t>24406020755</t>
  </si>
  <si>
    <t>马睿谣24406020758（1.0）</t>
  </si>
  <si>
    <t>Hydrogen-bonding reinforced robust hydrogels for load-bearing and sustained lubrication</t>
  </si>
  <si>
    <t>Tribology International 214 (2026)</t>
  </si>
  <si>
    <t>WOS:001585758200001</t>
  </si>
  <si>
    <t>马睿谣</t>
  </si>
  <si>
    <t>24406020758</t>
  </si>
  <si>
    <t>纪韩雪24406020766（1.0）</t>
  </si>
  <si>
    <t>A imine-linked heteropore covalent organic framework with nickel modified for the transfer hydrogenation of ketones</t>
  </si>
  <si>
    <t>Journal of Molecular Structure1354（2025）</t>
  </si>
  <si>
    <t>WOS:001632623700005</t>
  </si>
  <si>
    <t>纪韩雪</t>
  </si>
  <si>
    <t>24406020766</t>
  </si>
  <si>
    <t>孙刚强24406010747（1.0）</t>
  </si>
  <si>
    <t>Supramolecular engineering of cascade energy transfer in light-harvesting systems for high-efficiency photocatalysis.</t>
  </si>
  <si>
    <t>Dyes and Pigments  Volume 246 （2025）</t>
  </si>
  <si>
    <t>WOS:001611187700001</t>
  </si>
  <si>
    <t>孙刚强</t>
  </si>
  <si>
    <t>24406010747</t>
  </si>
  <si>
    <t>刘振浩24506030822（1.0）</t>
  </si>
  <si>
    <t>Insights into A-Site Ion Engineering for Boosting Luminescence Efficiency in Lead-Free Perovskites</t>
  </si>
  <si>
    <t>The Journal of Physical Chemistry Letters</t>
  </si>
  <si>
    <t>WOS:001530652500001</t>
  </si>
  <si>
    <t>刘振浩</t>
  </si>
  <si>
    <t>24506030822</t>
  </si>
  <si>
    <t>张有鑫24506030839（1.0）</t>
  </si>
  <si>
    <t>Water-resistant multi-color circularly polarized
afterglow from carbon dots via in situ
constructing hydrogen bonding networks and
light-harvesting</t>
  </si>
  <si>
    <t>Chemical Communications, Volume:61,Issue:94,Page:18665-18668</t>
  </si>
  <si>
    <t>WOS:001603269800001</t>
  </si>
  <si>
    <t>张有鑫</t>
  </si>
  <si>
    <t>24506030839</t>
  </si>
  <si>
    <t>孟飞24506030780(1.0)</t>
  </si>
  <si>
    <t>High-performance pyrene-based mechanofluorochromic luminogens and application in visual imaging of latent fingerprints</t>
  </si>
  <si>
    <t>Dyes and Pigments</t>
  </si>
  <si>
    <t>WOS:001598052400004</t>
  </si>
  <si>
    <t>孟飞</t>
  </si>
  <si>
    <t>24506030780</t>
  </si>
  <si>
    <t>杜欣24506030778（1.0）</t>
  </si>
  <si>
    <t>Dual-functional core–shell composites: Integrated microwave absorption and thermal management properties</t>
  </si>
  <si>
    <t>International Journal of Minerals, Metallurgy and Materials 33 （2026）</t>
  </si>
  <si>
    <t>WOS:001743401500014</t>
  </si>
  <si>
    <t>杜欣</t>
  </si>
  <si>
    <t>24506030778</t>
  </si>
  <si>
    <t>张明凯24506030799（1.0）</t>
  </si>
  <si>
    <t>Understanding the Li/Na intercalation mechanism in MoS2/Ti2BT2 (T = Se,
Te) heterostructures: An atomic-scale investigation</t>
  </si>
  <si>
    <t>COLLOIDS AND SURFACES A-PHYSICOCHEMICAL AND ENGINEERING ASPECTS 709（2）</t>
  </si>
  <si>
    <t>WOS：001402082700001</t>
  </si>
  <si>
    <t>张明凯</t>
  </si>
  <si>
    <t>24506030799</t>
  </si>
  <si>
    <t>张瑞婷24506030792（1.0）</t>
  </si>
  <si>
    <t>Visible Light-Driven Oxidative Cleavage of Styrene via Supramolecular Polymers of Pyridinium-Thioxanthone and Cucurbit[8]uril.</t>
  </si>
  <si>
    <t>LANGMUIR 41（42）</t>
  </si>
  <si>
    <t>WOS:001594324000001</t>
  </si>
  <si>
    <t>张瑞婷</t>
  </si>
  <si>
    <t>24506030792</t>
  </si>
  <si>
    <t>孙毅恒24506030817（1.0）</t>
  </si>
  <si>
    <t>Constructing stable 3D Ti3C2Tx MXene/TiN heterostructures through controlled nitridation for high-performance lithium-ion storage</t>
  </si>
  <si>
    <t>Journal of Energy Storagey 146 (2025)</t>
  </si>
  <si>
    <t>WOS:001658260000001</t>
  </si>
  <si>
    <t>孙毅恒</t>
  </si>
  <si>
    <t>24506030817</t>
  </si>
  <si>
    <t>卢柯戎24506030840（1.0）</t>
  </si>
  <si>
    <t>Insight into the Aromatic Production from Furan Derivatives and Ethylene</t>
  </si>
  <si>
    <t>Catalysis Letters  283 (2025)</t>
  </si>
  <si>
    <t>WOS:001536229700001</t>
  </si>
  <si>
    <t>卢柯戎</t>
  </si>
  <si>
    <t>24506030840</t>
  </si>
  <si>
    <t>牛凯强23506030820（1.0）</t>
  </si>
  <si>
    <t>Facile synthesis of polyethyleneimine-reinforced PHTA resin for efficient Cr 
(VI) removal</t>
  </si>
  <si>
    <t>WOS:001572069300003</t>
  </si>
  <si>
    <t>牛凯强</t>
  </si>
  <si>
    <t>23506030820</t>
  </si>
  <si>
    <t>Synergistic adsorption of Congo red through a wood-cellulose-carbon 
hybrid with mussel-inspired resin coating and hierarchical porosity</t>
  </si>
  <si>
    <t>Colloids and Surfaces A: Physicochemical and 
Engineering Aspects</t>
  </si>
  <si>
    <t>WOS:001707584100003</t>
  </si>
  <si>
    <t>许晓龙23407010844（1.0）</t>
  </si>
  <si>
    <t>Spatial and Chronological Assessment of Variations in Carbon Stocks in Land-Based Ecosystems in Shandong Province and Prospective Predictions (1990 to 2040)</t>
  </si>
  <si>
    <t xml:space="preserve"> Sustainability 17（2025）</t>
  </si>
  <si>
    <t>WOS:001453846000001</t>
  </si>
  <si>
    <t>许晓龙</t>
  </si>
  <si>
    <t>23407010844</t>
  </si>
  <si>
    <t>建筑工程与空间信息学院</t>
  </si>
  <si>
    <t>An Analysis of the Spatiotemporal Evolution, Key Control
Features, and Driving Mechanisms of Carbon Source/Sink in the
Continental Ecosystem of China’s Shandong Province from 2001
to 2020</t>
  </si>
  <si>
    <t xml:space="preserve"> ISPRS International Journal of Geo-Information 14（2025）</t>
  </si>
  <si>
    <t>WOS:001580035900001</t>
  </si>
  <si>
    <t>Nonlinear landscape responses of salt marsh vegetation to sediment decline
and implications for coastal wetland management in the Yellow River Delta</t>
  </si>
  <si>
    <t>Ecological Indicators 187（2026）</t>
  </si>
  <si>
    <t>WOS:001770465600001</t>
  </si>
  <si>
    <t>刘盼盼23407010854（1.0）</t>
  </si>
  <si>
    <t>基于随机森林-三维特征空间法的西南山区石漠化演变格局及主导因子分析</t>
  </si>
  <si>
    <t>生态学报 4（2026）</t>
  </si>
  <si>
    <t>DOI：	10.20103/j.stxb.202507041730</t>
  </si>
  <si>
    <t>刘盼盼</t>
  </si>
  <si>
    <t>23407010854</t>
  </si>
  <si>
    <t>王超23507020861（1.0）</t>
  </si>
  <si>
    <t>Spatiotemporal Evolution and Driving Factors of the Cooling Capacity of Urban Green Spaces in Beijing over the Past Four Decades</t>
  </si>
  <si>
    <t>WOS:001613167600001</t>
  </si>
  <si>
    <t>23507020861</t>
  </si>
  <si>
    <t>李萌23507030870（1.0）</t>
  </si>
  <si>
    <t>Probabilistic fatigue life and damage mechanisms of recycled coarse aggregate concrete under flexural loading</t>
  </si>
  <si>
    <t>Journal of Building Engineering  117（2026）</t>
  </si>
  <si>
    <t>WOS:001631494600013</t>
  </si>
  <si>
    <t>李萌</t>
  </si>
  <si>
    <t>23507030870</t>
  </si>
  <si>
    <t>Frost Resistance and Damage Mechanism of Recycled Aggregate Concrete</t>
  </si>
  <si>
    <t>Coatings</t>
  </si>
  <si>
    <t>WOS:001602609600001</t>
  </si>
  <si>
    <t>夏潭龙23507020857（1.0）</t>
  </si>
  <si>
    <t>Assessing the Impacts of Urbanization and Climate Change on NPP Under Different Habitat Quality Conditions over the Last Two Decades in the Tibetan Plateau, China</t>
  </si>
  <si>
    <t>Land</t>
  </si>
  <si>
    <t>WOS:001386884200001</t>
  </si>
  <si>
    <t>夏潭龙</t>
  </si>
  <si>
    <t>23507020857</t>
  </si>
  <si>
    <t>李友恒23507020855（1.0）</t>
  </si>
  <si>
    <t>Climate Change Sensitivity and Regional Differences of the Upper Limit of Montane Deciduous Broad-Leaved Forests Across the Northern Hemisphere</t>
  </si>
  <si>
    <t>ECOLOGY AND EVOLUTION</t>
  </si>
  <si>
    <t>WOS:001761687200001</t>
  </si>
  <si>
    <t>李友恒</t>
  </si>
  <si>
    <t>23507020855</t>
  </si>
  <si>
    <t>尉先龙23407010846（1.0）</t>
  </si>
  <si>
    <t>Vision-Based Measurement of Breathing Deformation in Wind Turbine Blade Fatigue Test</t>
  </si>
  <si>
    <t>Journal of Imaging</t>
  </si>
  <si>
    <t>Accession number:20261820622112</t>
  </si>
  <si>
    <t>尉先龙</t>
  </si>
  <si>
    <t>23407010846</t>
  </si>
  <si>
    <t>王永军23507030871（1.0）</t>
  </si>
  <si>
    <t>Damage Mechanisms of Cement-Asphalt Interface Within Semi-Flexible Pavement Materials Under Fatigue State</t>
  </si>
  <si>
    <t>Fatigue
&amp; Fracture of Engineering Materials &amp; Structures, 2025, 48 (7):
2919-2932.</t>
  </si>
  <si>
    <t>WOS:001466075600001</t>
  </si>
  <si>
    <t>王永军</t>
  </si>
  <si>
    <t>235070.0871</t>
  </si>
  <si>
    <t>吕清艺23507030868（1.0）</t>
  </si>
  <si>
    <t>Machine learning-based optimization of concrete strength using interpretable models</t>
  </si>
  <si>
    <t xml:space="preserve">WOS:001508351200005 </t>
  </si>
  <si>
    <t>吕清艺</t>
  </si>
  <si>
    <t>23507030868</t>
  </si>
  <si>
    <t>李佳慧23507030884（1.0）</t>
  </si>
  <si>
    <t>Carbon-capture heterologous expression engineering bacteria based on synthetic biology and comprehensive evaluation of its modifying effect on recycled aggregate concrete</t>
  </si>
  <si>
    <t>Construction and Building Materials,</t>
  </si>
  <si>
    <t>WOS:001523281900002</t>
  </si>
  <si>
    <t>李佳慧</t>
  </si>
  <si>
    <t>23507030884</t>
  </si>
  <si>
    <t>孙明凯23507030881（1.0）</t>
  </si>
  <si>
    <t>Acoustic emission study on the fracture process of fly ash-nano-metakaolin cement mortar under composite salt dry and wet cycles</t>
  </si>
  <si>
    <t>Journal of Building Engineering</t>
  </si>
  <si>
    <t>WOS:001494752300001</t>
  </si>
  <si>
    <t>孙明凯</t>
  </si>
  <si>
    <t>23507030881</t>
  </si>
  <si>
    <t>纳米偏高岭土-粉煤灰二元复合材料对水泥砂浆早龄期断裂性能影响</t>
  </si>
  <si>
    <t>科学技术与工程, 2025, 25(23): 9953-9966.</t>
  </si>
  <si>
    <t>https://doi.org/10.12404/j.issn.1671-1815.2406304</t>
  </si>
  <si>
    <t>赵俊鑫23507020863（1.0）</t>
  </si>
  <si>
    <t>Spatiotemporal Variation in Vegetation Precipitation Sensitivity and Influencing Factors in the Yellow River Basin from 2000 to 2020</t>
  </si>
  <si>
    <t>WOS:001764062300001</t>
  </si>
  <si>
    <t>赵俊鑫</t>
  </si>
  <si>
    <t>23507020863</t>
  </si>
  <si>
    <t>李雪原23507030869（1.0）</t>
  </si>
  <si>
    <t xml:space="preserve">Highway landslide susceptibility evaluation methods—a case study of 
Guangxi Zhuang autonomous region, China
</t>
  </si>
  <si>
    <t>GEOMATICS, NATURAL HAZARDS AND RISK 
2025,  16（1）, 2563652</t>
  </si>
  <si>
    <t>WOS:001591834700001</t>
  </si>
  <si>
    <t>李雪原</t>
  </si>
  <si>
    <t>23507030869</t>
  </si>
  <si>
    <t>Evaluation of highway collapse hazard susceptibility based on the 
coupling of information value model and multiple machine learning 
models</t>
  </si>
  <si>
    <t>GEOMATICS, NATURAL HAZARDS AND RISK 
2026，17（1），2617031</t>
  </si>
  <si>
    <t>wos:001665646400001</t>
  </si>
  <si>
    <t>王怡菲23507030877（1.0）</t>
  </si>
  <si>
    <t>Numerical simulation analysis of pile-soil interaction under earthquake action</t>
  </si>
  <si>
    <t>PLOS ONE</t>
  </si>
  <si>
    <t>WOS:001441498700028</t>
  </si>
  <si>
    <t>王怡菲</t>
  </si>
  <si>
    <t>23507030877</t>
  </si>
  <si>
    <t>赵亚鑫23407010849（1.0）</t>
  </si>
  <si>
    <t>High-Precision Detection of Earth's Free Oscillation Signals with Consideration of Phase Consistency</t>
  </si>
  <si>
    <t>WOS:001671416400001</t>
  </si>
  <si>
    <t>赵亚鑫</t>
  </si>
  <si>
    <t>23407010849</t>
  </si>
  <si>
    <t>顾及相位一致性的高精度简正模检测</t>
  </si>
  <si>
    <t>大地测量与地球动力学,1-12</t>
  </si>
  <si>
    <t>https://doi.org/10.14075/j.jgg.2025.11.402</t>
  </si>
  <si>
    <t>杨学超23507030876（1.0）</t>
  </si>
  <si>
    <t>Effects of waste polypropylene fibre parameters and recycled brick aggregate on bond performance between steel bars and concrete</t>
  </si>
  <si>
    <t>Construction and Building Materials, 2025, 503: 144568</t>
  </si>
  <si>
    <t>WOS:001626834700001</t>
  </si>
  <si>
    <t>2025.12.12</t>
  </si>
  <si>
    <t>杨学超</t>
  </si>
  <si>
    <t>23507030876</t>
  </si>
  <si>
    <t>Frost Resistance and Life Prediction of Waste Polypropylene Fibre-Reinforced Recycled Aggregate Concrete</t>
  </si>
  <si>
    <t>WOS:001579664700001</t>
  </si>
  <si>
    <t>赵帅兵23407010847（1.0）</t>
  </si>
  <si>
    <t>Ship Motion State Recognition Using Trajectory Image Modeling and CNN-Lite</t>
  </si>
  <si>
    <t>Journal of Marine Science and Engineering 2025，13（12）,2327</t>
  </si>
  <si>
    <t>WOS:001647518200001</t>
  </si>
  <si>
    <t>赵帅兵</t>
  </si>
  <si>
    <t>23407010847</t>
  </si>
  <si>
    <t>穆峥23507020862（1.0）</t>
  </si>
  <si>
    <t>Analysis of Pre-Seismic Disturbances Based on Dynamic Variations in Gravity Solid Tide Amplitude Factors</t>
  </si>
  <si>
    <t>Geosciences 2026, 16(2), 53</t>
  </si>
  <si>
    <t>WOS:001700179300001</t>
  </si>
  <si>
    <t>2026.01.23</t>
  </si>
  <si>
    <t>穆峥</t>
  </si>
  <si>
    <t>23507020862</t>
  </si>
  <si>
    <t>马克顺23507030888（1.0）</t>
  </si>
  <si>
    <t>The coupling effect of current, wave and platform movement on the dynamic characteristics of marine risers with different elastic modulus and constraint number</t>
  </si>
  <si>
    <t>Applied Ocean Research</t>
  </si>
  <si>
    <t>WOS:001536365200001</t>
  </si>
  <si>
    <t>马克顺</t>
  </si>
  <si>
    <t>23507030888</t>
  </si>
  <si>
    <t>闫昱23407010850（1.0）</t>
  </si>
  <si>
    <t>Research on Multi-Scale Vector Road-Matching Model Based on ISOD Descriptor</t>
  </si>
  <si>
    <t>ISPRS International Journal of Geo-Information</t>
  </si>
  <si>
    <t>WOS:001535365900001</t>
  </si>
  <si>
    <t>闫昱</t>
  </si>
  <si>
    <t>23407010850</t>
  </si>
  <si>
    <t>海钊23507020864（1.0）</t>
  </si>
  <si>
    <t>Airborne LiDAR Point Cloud Building Reconstruction Based on Planar Optimal Combination and Feature Line Constraints</t>
  </si>
  <si>
    <t>ISPRS INTERNATIONAL JOURNAL OF GEO-INFORMATION</t>
  </si>
  <si>
    <t>WOS:001700363400001</t>
  </si>
  <si>
    <t>2026.02.20</t>
  </si>
  <si>
    <t>海钊</t>
  </si>
  <si>
    <t>23507020864</t>
  </si>
  <si>
    <t>杨昕宇23507030873（1.0）</t>
  </si>
  <si>
    <t>Soil-Specific Effects on the Strengthening Mechanism and Microstructural Evolution of Alkali-Activated Red Mud–Slag Solidified Soil: Clay vs. Silt</t>
  </si>
  <si>
    <t>buildings 16（2026）</t>
  </si>
  <si>
    <t>WOS:001763794100001</t>
  </si>
  <si>
    <t>杨昕宇</t>
  </si>
  <si>
    <t>23507030873</t>
  </si>
  <si>
    <t>韩耀熙23507030880（1.0）</t>
  </si>
  <si>
    <t>Graded Utilization of Asphalt Mixing Plant Dust in Alkali-Activated Concrete Paving Blocks: Mechanical Performance and Sustainability Assessment</t>
  </si>
  <si>
    <t>Coatings 2026,16(5),541</t>
  </si>
  <si>
    <t>WOS:001776167600001</t>
  </si>
  <si>
    <t>2026.05.01</t>
  </si>
  <si>
    <t>韩耀熙</t>
  </si>
  <si>
    <t>23507030880</t>
  </si>
  <si>
    <t>王志清23507030878（1.0）</t>
  </si>
  <si>
    <t>不同光照条件下复合老化SBS改性沥青再生性能比较及机理研究</t>
  </si>
  <si>
    <t>应用化工</t>
  </si>
  <si>
    <t>https://doi.org/10.16581/j.cnki.issn1671-3206.20250508.012.</t>
  </si>
  <si>
    <t>王志清</t>
  </si>
  <si>
    <t>23507030878</t>
  </si>
  <si>
    <t>马雪冰23507030890（1.0）</t>
  </si>
  <si>
    <t>Identification and risk assessment of potentially reactivated landslide based on FIS-YOLOv8 model</t>
  </si>
  <si>
    <t>Advances in Space Research 2026, 77(1): 350-370</t>
  </si>
  <si>
    <t>WOS:001650905900001</t>
  </si>
  <si>
    <t>马雪冰</t>
  </si>
  <si>
    <t>23507030890</t>
  </si>
  <si>
    <t>陈梦章23507030882（1.0）</t>
  </si>
  <si>
    <t>Mixed- Mode Fracturing Characteristics of Asphalt Concrete at Low- Temperature Considering Random Spatial Combinations of Aggregates and Voids</t>
  </si>
  <si>
    <t>Fatigue &amp; Fracture of Engineering Materials &amp; Structures</t>
  </si>
  <si>
    <t>WOS:001538258200001</t>
  </si>
  <si>
    <t>陈梦章</t>
  </si>
  <si>
    <t>23507030882</t>
  </si>
  <si>
    <t>刘逸超23507030885（1.0)</t>
  </si>
  <si>
    <t>Study on the Mechanical Behavior of Joint in Articulated Assembled Subgrade Asphalt Pavement</t>
  </si>
  <si>
    <t>Appl. Sci. 2025, 15(23), 12822</t>
  </si>
  <si>
    <t>WOS:001634026700001</t>
  </si>
  <si>
    <t>2025.12.04</t>
  </si>
  <si>
    <t>刘逸超</t>
  </si>
  <si>
    <t>23507030885</t>
  </si>
  <si>
    <t>胡智涵23507030887（1.0）</t>
  </si>
  <si>
    <t>钢渣细集料对水泥砂浆安定性影响</t>
  </si>
  <si>
    <t xml:space="preserve">应用化工2026 ,55 (01) </t>
  </si>
  <si>
    <t>10.16581/j.cnki.issn1671-3206.20251119.005</t>
  </si>
  <si>
    <t>胡智涵</t>
  </si>
  <si>
    <t>23507030887</t>
  </si>
  <si>
    <t>杜玉洁23407010852（1.0）</t>
  </si>
  <si>
    <t>SDS-Former: A Transformer-Based Method for Semantic Segmentation of Arid Land Remote Sensing Imagery</t>
  </si>
  <si>
    <t>Algorithms</t>
  </si>
  <si>
    <t>https://doi.org/10.3390/a19050325</t>
  </si>
  <si>
    <t>杜玉洁</t>
  </si>
  <si>
    <t>23407010852</t>
  </si>
  <si>
    <t>胡瑞雪23507030879(1.0)</t>
  </si>
  <si>
    <t>双糙面土工膜与混凝土的粘结性能及渗透性能研究</t>
  </si>
  <si>
    <t>建筑科学</t>
  </si>
  <si>
    <t>DOI:10.13614/j.cnki.11-1962/tu.2025.11.002</t>
  </si>
  <si>
    <t>胡瑞雪</t>
  </si>
  <si>
    <t>23507030879</t>
  </si>
  <si>
    <t>韩腾飞23407010851（1）</t>
  </si>
  <si>
    <t>A multi-temporal sandy desert and sandy land
classification dataset for the Mongolian Plateau
from 1990 to 2020</t>
  </si>
  <si>
    <t>Big Earth Data 2026</t>
  </si>
  <si>
    <t>EI:20261120249900</t>
  </si>
  <si>
    <t>韩腾飞</t>
  </si>
  <si>
    <t>23407010851</t>
  </si>
  <si>
    <t>第一单位中国科学院，学校排第二，不予认定</t>
  </si>
  <si>
    <t>韩腾飞23407010851（0.05）</t>
  </si>
  <si>
    <t>Long-term Land Cover Dataset of the Mongolian Plateau Based on Multi-source Data and Rich Sample Annotations</t>
  </si>
  <si>
    <t>Scientific data 12,1434 (2025)</t>
  </si>
  <si>
    <t>https://doi.org/10.1038/s41597-025-05648-8</t>
  </si>
  <si>
    <t>第一单位中国科学院，学校排第四，不予认定</t>
  </si>
  <si>
    <t>郭晓慧23507030886（1.0）</t>
  </si>
  <si>
    <t>Study on improving the performance of recycled aggregate concrete by microorganism and additional calcium source</t>
  </si>
  <si>
    <t>WOS:001506755900004</t>
  </si>
  <si>
    <t>郭晓慧</t>
  </si>
  <si>
    <t>23507030886</t>
  </si>
  <si>
    <t>李宽23507020865（1.0）</t>
  </si>
  <si>
    <t>Landslide Susceptibility Assessment Based on TFPF-SU
and AuFNN Methods: A Case Study of Dongchuan District,
Yunnan Province</t>
  </si>
  <si>
    <t>Applied Sciences. 2026 ，16（2），1035</t>
  </si>
  <si>
    <t>WOS:001670094900001</t>
  </si>
  <si>
    <t>2026.01.20</t>
  </si>
  <si>
    <t>李宽</t>
  </si>
  <si>
    <t>23507020865</t>
  </si>
  <si>
    <t>杨伟豪23407010845（1.0）</t>
  </si>
  <si>
    <t>Spatial Prediction of Soil Water Content by Bayesian   
Optimization–Deep Forest Model with Landscape Index and
Soil Texture Data</t>
  </si>
  <si>
    <t>AGRONOMY-BASEL</t>
  </si>
  <si>
    <t>WOS:001385554400001</t>
  </si>
  <si>
    <t>杨伟豪</t>
  </si>
  <si>
    <t>23407010845</t>
  </si>
  <si>
    <t>徐谦24507020872（1.0）</t>
  </si>
  <si>
    <t>Analysis of Ecosystem Service Value Trends and Drivers in the Yellow River Delta, China</t>
  </si>
  <si>
    <t>WOS:001418478000001</t>
  </si>
  <si>
    <t>徐谦</t>
  </si>
  <si>
    <t>24507020872</t>
  </si>
  <si>
    <t>刘怀钦24507030895（1.0）</t>
  </si>
  <si>
    <t>Multi-component synergistic regulation of hydration behavior and microstructure in solid waste-based high belite calcium sulphoaluminate cement: Hydration-microstructure-performance correlation</t>
  </si>
  <si>
    <t>Construction and Building Materials 505 (2025): 144750.</t>
  </si>
  <si>
    <t>WOS:001635480100003</t>
  </si>
  <si>
    <t>刘怀钦</t>
  </si>
  <si>
    <t>24507030895</t>
  </si>
  <si>
    <t>Preparation of High-Belite Calcium Sulfoaluminate Cement and Calcium Sulfoaluminate Cement from Industrial Solid Waste: A Review</t>
  </si>
  <si>
    <t>WOS:001496909900001</t>
  </si>
  <si>
    <t>Dynamic Response Research of Dangerous Rockfall Impact Protection Structures</t>
  </si>
  <si>
    <t>Structural Durability &amp; Health Monitoring, 2025, 19(6): 1563.</t>
  </si>
  <si>
    <t>Accession number：20254719547154</t>
  </si>
  <si>
    <t>张龙腾24507030898(1.0)</t>
  </si>
  <si>
    <t>Analysis of the Stability and Reactivity of Carbonated Steel Slag Powder as a Supplementary Cementitious Material</t>
  </si>
  <si>
    <t>Coatings:Volume15,Issue12
DOI10.3390/coatings15121368</t>
  </si>
  <si>
    <t>WOS:001646303500001</t>
  </si>
  <si>
    <t>张龙腾</t>
  </si>
  <si>
    <t>24507030898</t>
  </si>
  <si>
    <t>王哲24507030897（1.0）</t>
  </si>
  <si>
    <t xml:space="preserve">Study on Improving the Stability of Steel Slag Fine Aggregate by Boiling Pretreatment Combined with Microbial Mineralization  </t>
  </si>
  <si>
    <t>Coatings：Volume15Issue11
DOI10.3390/coatings15111358</t>
  </si>
  <si>
    <t>WOS:001623621900001</t>
  </si>
  <si>
    <t>王哲</t>
  </si>
  <si>
    <t>24507030897</t>
  </si>
  <si>
    <t>高延娇24507030890（1.0）</t>
  </si>
  <si>
    <t>Research Progress on the Preparation and Performance of Recycled Mortars Using Solid Waste-Based Cementitious Materials</t>
  </si>
  <si>
    <t>Coatings, 15.12 (2025): 1483.</t>
  </si>
  <si>
    <t>WOS:001646307900001</t>
  </si>
  <si>
    <t>高延娇</t>
  </si>
  <si>
    <t>24507030890</t>
  </si>
  <si>
    <t>王春雪24507030899（1.0）</t>
  </si>
  <si>
    <t>Effect of mixing water on early‑stage properties and hydration mechanisms of alkali‑activated materials containing slag and desulfurization gypsum</t>
  </si>
  <si>
    <t>Archives of Civil and Mechanical Engineering, 2025,25(5-6):282.</t>
  </si>
  <si>
    <t>WOS:001576256500003</t>
  </si>
  <si>
    <t>王春雪</t>
  </si>
  <si>
    <t>24507030899</t>
  </si>
  <si>
    <t>杨吉存24407010856（1.0）</t>
  </si>
  <si>
    <t>基于 FOD-CNN 光谱指数的滨海地区盐渍化估算模型</t>
  </si>
  <si>
    <t>农业工程学报 41（15）</t>
  </si>
  <si>
    <t>DOI:10.11975/j.issn.1002-6819.202503078</t>
  </si>
  <si>
    <t>杨吉存</t>
  </si>
  <si>
    <t>24407010856</t>
  </si>
  <si>
    <t>1901-2022年中国长时序降水量时空变化格局分析</t>
  </si>
  <si>
    <t>生态学报 45（12）</t>
  </si>
  <si>
    <t>DOI:10.20103/j.stxb.202406041294</t>
  </si>
  <si>
    <t>Interpretable salinization estimation model for Dongying City based on integrated multi_x0002_dimensional spectral indices with XGBoost-driven transformations</t>
  </si>
  <si>
    <t>Geomatics, Natural Hazards and Risk 16（1）：2556957</t>
  </si>
  <si>
    <t>WOS:001572776000001</t>
  </si>
  <si>
    <t>The Optimal Estimation Model for Soil Salinization Based on the FOD-CNN Spectral Index</t>
  </si>
  <si>
    <t>REMOTE SENSING</t>
  </si>
  <si>
    <t>WOS:001535700900001</t>
  </si>
  <si>
    <t>张琳23507030875（1.0）</t>
  </si>
  <si>
    <t xml:space="preserve">Vortex-Induced Vibration Analysis of FRP Composite Risers Using Multivariate Nonlinear Regression. </t>
  </si>
  <si>
    <t>Journal of Marine Science and Engineering.</t>
  </si>
  <si>
    <t>WOS:001535476700001</t>
  </si>
  <si>
    <t>2025.6.30</t>
  </si>
  <si>
    <t>张琳</t>
  </si>
  <si>
    <t>23507030875</t>
  </si>
  <si>
    <t>刘纪猛23507020859（1.0）</t>
  </si>
  <si>
    <t>中国行政区划沿革知识图谱构建方法研究</t>
  </si>
  <si>
    <t>全球变化数据学报</t>
  </si>
  <si>
    <t>doi.org/10.3974/geodp.2026.01.08</t>
  </si>
  <si>
    <t>2026.02.25</t>
  </si>
  <si>
    <t>刘纪猛</t>
  </si>
  <si>
    <t>23507020859</t>
  </si>
  <si>
    <t>普刊D3级，不予认定</t>
  </si>
  <si>
    <t>刘小玉23508020904（1.0）</t>
  </si>
  <si>
    <t>Fabrication of calcium-loaded biochar from spent coffee grounds and oyster shells for enhanced phosphate removal and role of site energy distribution</t>
  </si>
  <si>
    <t>Journal of Environmental Chemical Engineering 14（3）（2025）</t>
  </si>
  <si>
    <t>WOS:001760421500001</t>
  </si>
  <si>
    <t>刘小玉</t>
  </si>
  <si>
    <t>23508020904</t>
  </si>
  <si>
    <t>资源与环境工程学院</t>
  </si>
  <si>
    <t>董小乐24408010914（1.0）</t>
  </si>
  <si>
    <t>CuO nanofluid system with phase transfer characteristics for enhancing CO2 gas–liquid absorption/regeneration process</t>
  </si>
  <si>
    <t>WOS:001585663200004</t>
  </si>
  <si>
    <t>董小乐</t>
  </si>
  <si>
    <t>24408010914</t>
  </si>
  <si>
    <t>丁继月23408010892（1.0）</t>
  </si>
  <si>
    <t>Comparative study of different organic and inorganic sulfide intercalated 
layered double hydroxides to remove Cu(II) and Pb(II) from 
aqueous solutions</t>
  </si>
  <si>
    <t>Journal of Environmental Management 393 (2025)</t>
  </si>
  <si>
    <t>WOS:001572378600001</t>
  </si>
  <si>
    <t>丁继月</t>
  </si>
  <si>
    <t>23408010892</t>
  </si>
  <si>
    <t>王玉嘉23408010898（1.0）</t>
  </si>
  <si>
    <t>Fine-grained bastnaesite flotation intensification using hydrophobic agglomeration</t>
  </si>
  <si>
    <t>Journal of Rare Earths，032(2025)</t>
  </si>
  <si>
    <t>王玉嘉</t>
  </si>
  <si>
    <t>23408010898</t>
  </si>
  <si>
    <t>徐梦旭23408010897（1.0）</t>
  </si>
  <si>
    <t>Amino acid mediated Polymorphic control and crystallization mechanism of radial barium carbonate</t>
  </si>
  <si>
    <t>CHEMICAL ENGINEERING SCIENCE</t>
  </si>
  <si>
    <t>WOS:001722405500001</t>
  </si>
  <si>
    <t>徐梦旭</t>
  </si>
  <si>
    <t>23408010897</t>
  </si>
  <si>
    <t>Synthesis and formation mechanism of chrysanthemum-like hollow barium carbonate crystals in a water/cyclohexane system</t>
  </si>
  <si>
    <t>Ceramics International,51(27), (2025)</t>
  </si>
  <si>
    <t>WOS:001607788200005</t>
  </si>
  <si>
    <t>Polymorphism and thermal stability of nesquehonite (MgCO3⋅3H2O)regulated by magnesium L-aspartate: For CO2 mineral sequestration</t>
  </si>
  <si>
    <t>Thermochimica Acta,744(2025)</t>
  </si>
  <si>
    <t>WOS:001394605200001</t>
  </si>
  <si>
    <t>鲁鹏23508030914（1.0）</t>
  </si>
  <si>
    <t>Efficient degradation of tetracycline using boron assistant Co3O4 activated PAA: Formation of B-O-Co and accelerated electron transfer</t>
  </si>
  <si>
    <t>WOS:001548514000015</t>
  </si>
  <si>
    <t>鲁鹏</t>
  </si>
  <si>
    <t>23508030914</t>
  </si>
  <si>
    <t>王诗惠23508020903（1.0）</t>
  </si>
  <si>
    <t>Study on CO2 capture performance and regeneration enhancement of ionic 
liquid/deep eutectic solvent composite absorbents</t>
  </si>
  <si>
    <t>Chemical Engineering Journal, 527 (2026)</t>
  </si>
  <si>
    <t>WOS:001650951200002</t>
  </si>
  <si>
    <t>王诗惠</t>
  </si>
  <si>
    <t>23508020903</t>
  </si>
  <si>
    <t>张宁23508020906（1.0）</t>
  </si>
  <si>
    <t>Mo-doped CdS: optimized electronic structure boosts carrier separation</t>
  </si>
  <si>
    <t>WOS:001490179900001</t>
  </si>
  <si>
    <t>张宁</t>
  </si>
  <si>
    <t>23508020906</t>
  </si>
  <si>
    <t>Black phosphorus nanosheets and hollow defect CoFeAl-LDH composites enhance the migration ability of photogenerated carriers</t>
  </si>
  <si>
    <t>Journal of Environmental Chemical Engineering 13 (2) (2025)</t>
  </si>
  <si>
    <t>WOS:001448931400001</t>
  </si>
  <si>
    <t>C-Axis Oriented ZnO/PVDF-HFP Porous Membranes for Efficient PiezoPhotocatalytic H2O2 Production</t>
  </si>
  <si>
    <t>Catalysis Letters 156  (1) (2025)</t>
  </si>
  <si>
    <t>WOS:001630171100007</t>
  </si>
  <si>
    <t>杨永昭23508030910（1.0）</t>
  </si>
  <si>
    <t>Reactive sintering and mechanical properties of tantalum carbide ceramics toughed by in situ Ti3SiC2 phase</t>
  </si>
  <si>
    <t>WOS:001513092300002</t>
  </si>
  <si>
    <t>杨永昭</t>
  </si>
  <si>
    <t>23508030910</t>
  </si>
  <si>
    <t>Hierarchically laminated structures make SiC ceramics with excellent damage resistance</t>
  </si>
  <si>
    <t>WOS:001589671700013</t>
  </si>
  <si>
    <t>High-purity SiC ultrafiltration membrane with triple-layer asymmetric structures constructed from multiscale SiC powders</t>
  </si>
  <si>
    <t>Journal of the European Ceramic Society</t>
  </si>
  <si>
    <t>WOS:001416943600001</t>
  </si>
  <si>
    <t>王雅琴23408010894（1.0）</t>
  </si>
  <si>
    <t>Nanoscale study of Fe-Mn micronodules in deep-sea sediment from the Western Pacific Ocean</t>
  </si>
  <si>
    <t>Ore Geology Reviews</t>
  </si>
  <si>
    <t>WOS:001539726500001</t>
  </si>
  <si>
    <t>王雅琴</t>
  </si>
  <si>
    <t>23408010894</t>
  </si>
  <si>
    <t>雷鸣23408010900(1.0)</t>
  </si>
  <si>
    <t>A new method using convolutional neural networks to distinguish basalt tectonic settings: breaking through theErnst constraints of incomplete geochemical datasets</t>
  </si>
  <si>
    <t>Earth Science Informatics, 2025, 18(4): 506.</t>
  </si>
  <si>
    <t>WOS:001572870800001</t>
  </si>
  <si>
    <t>雷鸣</t>
  </si>
  <si>
    <t>23408010900</t>
  </si>
  <si>
    <t>王雨忠23508030911（1.0）</t>
  </si>
  <si>
    <t>智能化充填系统升级改造全流程实验研究及应用（英文）</t>
  </si>
  <si>
    <t>有色金属（中英文），2026，16（03）</t>
  </si>
  <si>
    <t>王雨忠</t>
  </si>
  <si>
    <t>23508030911</t>
  </si>
  <si>
    <t>范宗宇23408010896（1.0）</t>
  </si>
  <si>
    <t>多级配尾砂充填料浆流动性及充填体强度影响规律</t>
  </si>
  <si>
    <t>有色金属(中英文)</t>
  </si>
  <si>
    <t>doi：10. 20242/j. issn. 2097-5384. 2025. 09. 015</t>
  </si>
  <si>
    <t>范宗宇</t>
  </si>
  <si>
    <t>23408010896</t>
  </si>
  <si>
    <t>刘福堂23508020905（1.0）</t>
  </si>
  <si>
    <t xml:space="preserve">The enhancement effect of core-shell ZIF-8@ZIF-67 nanoparticles on thedesulfurization performance of ionic liquid based nanofluid systems </t>
  </si>
  <si>
    <t>Colloids and Surfaces A: Physicochemical and 
Engineering Aspects 2025，726（P2）</t>
  </si>
  <si>
    <t>WOS:001583300900001</t>
  </si>
  <si>
    <t>刘福堂</t>
  </si>
  <si>
    <t>23508020905</t>
  </si>
  <si>
    <t>刘燕23508030912（1.0）</t>
  </si>
  <si>
    <t>新型阳离子捕收剂磷矿反浮选脱硅试验研究</t>
  </si>
  <si>
    <t>矿业研究与开发,2026,46(03)</t>
  </si>
  <si>
    <t>刘燕</t>
  </si>
  <si>
    <t>23508030912</t>
  </si>
  <si>
    <t>马梦丹23408010893（1.0）</t>
  </si>
  <si>
    <t>基于机器学习的拉曼成像技术在微塑料识别与可视化中的应用</t>
  </si>
  <si>
    <t>中国无机分析化学</t>
  </si>
  <si>
    <t>doi: 10. 20236/j. CJIAC. 2025. 07. 004</t>
  </si>
  <si>
    <t>马梦丹</t>
  </si>
  <si>
    <t>23408010893</t>
  </si>
  <si>
    <t>史济泓24408010911（1.0）</t>
  </si>
  <si>
    <t>Remarkable adsorption efficiency and surface reaction mechanism of 
sodium oleate from flotation wastewater using novel hydrated 
magnesium carbonates</t>
  </si>
  <si>
    <t>Surfaces and Interfaces 72 (2025) 107239</t>
  </si>
  <si>
    <t>WOS:001541157700002</t>
  </si>
  <si>
    <t>史济泓</t>
  </si>
  <si>
    <t>24408010911</t>
  </si>
  <si>
    <t>Study on separation performances of intergrowth components with 
different densities in classifying the multi-component iron ore</t>
  </si>
  <si>
    <t>Powder Technology 465 (2025) 121366</t>
  </si>
  <si>
    <t>WOS:001553923600001</t>
  </si>
  <si>
    <t>张辉23508020907（1.0）</t>
  </si>
  <si>
    <t>Bacterial life-history trade-offs under biodegradable and conventional microplastics in cinnamon and lime concretion black soils</t>
  </si>
  <si>
    <t>Journal of Hazardous Materials</t>
  </si>
  <si>
    <t>WOS:001530479500004</t>
  </si>
  <si>
    <t>张辉</t>
  </si>
  <si>
    <t>23508020907</t>
  </si>
  <si>
    <t>杨庆润23508030908（1.0）</t>
  </si>
  <si>
    <t>基于碳底物复杂性的土壤激发效应机制解析与预测</t>
  </si>
  <si>
    <t>土壤学报,2026,63(4)</t>
  </si>
  <si>
    <t>杨庆润</t>
  </si>
  <si>
    <t>23508030908</t>
  </si>
  <si>
    <t>张绪纪23509020977（1.0）</t>
  </si>
  <si>
    <t>Layer-by-layer densely stacked SnO2/rGO composites for ultrathin electromagnetic wave absorption</t>
  </si>
  <si>
    <t>WOS:001365164300001</t>
  </si>
  <si>
    <t>张绪纪</t>
  </si>
  <si>
    <t>23509020977</t>
  </si>
  <si>
    <t>材料科学与工程学院</t>
  </si>
  <si>
    <t>张冠旭23409010918（1.0）</t>
  </si>
  <si>
    <t>Ni@graphite carbon synergistic reinforcement sites penetrated hierarchicalporous carbon boosting PCMs encapsulation and solar-thermal energy storage</t>
  </si>
  <si>
    <t>Composites Science and Technology 268 (2025)</t>
  </si>
  <si>
    <t>WOS:001502083700001</t>
  </si>
  <si>
    <t>张冠旭</t>
  </si>
  <si>
    <t>23409010918</t>
  </si>
  <si>
    <r>
      <rPr>
        <sz val="10"/>
        <color theme="1"/>
        <rFont val="宋体"/>
        <charset val="134"/>
      </rPr>
      <t>Optimizing FeS2 Photo-Fenton Catalysis: Adsorption for Stability and S</t>
    </r>
    <r>
      <rPr>
        <sz val="10"/>
        <color theme="1"/>
        <rFont val="Times New Roman"/>
        <charset val="134"/>
      </rPr>
      <t>‑</t>
    </r>
    <r>
      <rPr>
        <sz val="10"/>
        <color theme="1"/>
        <rFont val="宋体"/>
        <charset val="134"/>
      </rPr>
      <t>Type Heterojunction Mechanism</t>
    </r>
  </si>
  <si>
    <t>ACS Applied Nano Materials 2025,8</t>
  </si>
  <si>
    <t>WOS:001526337700001</t>
  </si>
  <si>
    <t>孙祎灿23409010929(1.0)</t>
  </si>
  <si>
    <t>Bifunctional porous copper nanosheets for versatile electrocatalytic nitrate reduction: From water remediation to resource recovery</t>
  </si>
  <si>
    <t>WOS:001593148300006</t>
  </si>
  <si>
    <t>孙祎灿</t>
  </si>
  <si>
    <t>23409010929</t>
  </si>
  <si>
    <t>张广帅23409010931（1.0）</t>
  </si>
  <si>
    <t>Electron Delocalization Engineering on 2D High-Entropy Metal Oxides for Boosting Electromagnetic Wave Absorption</t>
  </si>
  <si>
    <t>Advanced Functional Materials，2026，36（30）</t>
  </si>
  <si>
    <t>WOS:001637192200001</t>
  </si>
  <si>
    <t>张广帅</t>
  </si>
  <si>
    <t>23409010931</t>
  </si>
  <si>
    <t>寇春燕23409010922（1.0）</t>
  </si>
  <si>
    <t>3D flower-like sulfur-doped BiOBr engineered with FeOx via interfacial built-in electric field for enhanced photo-Fenton catalytic performances</t>
  </si>
  <si>
    <t xml:space="preserve"> Journal of Environmental Chemical Engineering</t>
  </si>
  <si>
    <t>WOS:001513696600004</t>
  </si>
  <si>
    <t>寇春燕</t>
  </si>
  <si>
    <t>23409010922</t>
  </si>
  <si>
    <t>王俊哲23409010924(1.0)</t>
  </si>
  <si>
    <t>Cr2V4O13/V2O5 heterostructure cathode for high-performance aqueous zinc-ion batteries</t>
  </si>
  <si>
    <t>Electrochimica Acta</t>
  </si>
  <si>
    <t>WOS:001532059500001</t>
  </si>
  <si>
    <t>王俊哲</t>
  </si>
  <si>
    <t>23409010924</t>
  </si>
  <si>
    <t>冯昌建23509020985（1.0）</t>
  </si>
  <si>
    <t>Tailoring mechanical and surface property of Al2O3 fiber membranes through rare earth doping for enhanced oil-water separation</t>
  </si>
  <si>
    <t>Ceramics International, 2026, 52(1)</t>
  </si>
  <si>
    <t>WOS:001644075200013</t>
  </si>
  <si>
    <t>冯昌建</t>
  </si>
  <si>
    <t>23509020985</t>
  </si>
  <si>
    <t>La-doped flexible hydrophobic Al2O3 fiber membranes:preparation,properties,and oil - water separation performance</t>
  </si>
  <si>
    <t>Journal of Materials Science, 2026, 61(12)</t>
  </si>
  <si>
    <t>WOS:001698593500001</t>
  </si>
  <si>
    <t>李卓阳23509020951（1.0）</t>
  </si>
  <si>
    <t>Biomimetic binary interface engineering for ultra-light tunable low-frequency electromagnetic absorbers</t>
  </si>
  <si>
    <t>Advanced Composites and Hybrid Materials</t>
  </si>
  <si>
    <t>WOS:001619985900001</t>
  </si>
  <si>
    <t>李卓阳</t>
  </si>
  <si>
    <t>23509020951</t>
  </si>
  <si>
    <t>李学达23509020945（1.0）</t>
  </si>
  <si>
    <t>Room-temperature synthesis of high-performance organosulfur copolymer cathode materials for lithium-sulfur batteries</t>
  </si>
  <si>
    <t>WOS:001597707000001</t>
  </si>
  <si>
    <t>李学达</t>
  </si>
  <si>
    <t>23509020945</t>
  </si>
  <si>
    <t>盛宗浩23409010920（1.0）</t>
  </si>
  <si>
    <t>The effect of Mo synthesized by solvothermal method on the mechanical properties of ZrB2-based ceramics</t>
  </si>
  <si>
    <t>Ceramics International 51（27）</t>
  </si>
  <si>
    <t>WOS:001607936100015</t>
  </si>
  <si>
    <t>盛宗浩</t>
  </si>
  <si>
    <t>23409010920</t>
  </si>
  <si>
    <t>The synthesis and mechanism of molybdenum nanopowders: A review</t>
  </si>
  <si>
    <t>International Journal of Refractory Metals and Hard Materials 136（107601）</t>
  </si>
  <si>
    <t>WOS:001637977600001</t>
  </si>
  <si>
    <t>The effect of in-situ synthesized molybdenum particles on the ZrB2-SiC based ceramics</t>
  </si>
  <si>
    <t>WOS:001755238700001</t>
  </si>
  <si>
    <t>王超23509020964（1.0）</t>
  </si>
  <si>
    <t>Biomass-Driven Flexible Electronics for Medical
Surveillance: The Dawn of Personalized Digital Health</t>
  </si>
  <si>
    <t>Advanced Functional Materials，2026，36（17）</t>
  </si>
  <si>
    <t>WOS:001588075700001</t>
  </si>
  <si>
    <t>23509020964</t>
  </si>
  <si>
    <t>宋玉颖23409010919（1.0）</t>
  </si>
  <si>
    <t>Heterogeneous Interface Interlocking Hydrogel by Harnessing Cellulose Scaffold for Robust and Controllable Soft Actuators</t>
  </si>
  <si>
    <t>WOS:001501551000001</t>
  </si>
  <si>
    <t>宋玉颖</t>
  </si>
  <si>
    <t>23409010919</t>
  </si>
  <si>
    <t>Next-gen cellulose therapeutics: fusing in vivo/in vitro data for precision healthcare</t>
  </si>
  <si>
    <t>PROGRESS IN MATERIALS SCIENCE</t>
  </si>
  <si>
    <t>WOS:001726821400001</t>
  </si>
  <si>
    <t>张海涛23509020962（1.0）</t>
  </si>
  <si>
    <t>Thermo-compositional synergy governing oxidation in (TixNb1-x)C solid solutions</t>
  </si>
  <si>
    <t>WOS:001694935700001</t>
  </si>
  <si>
    <t>张海涛</t>
  </si>
  <si>
    <t>23509020962</t>
  </si>
  <si>
    <t>吕翠玲23409010916（1.0）</t>
  </si>
  <si>
    <t>Competitive inclusion of cyclodextrin with ferrocene-based doubly oleophilic molecules</t>
  </si>
  <si>
    <t>Colloids and Surfaces A: Physicochemical and Engineering Aspects 726 （2025）</t>
  </si>
  <si>
    <t>WOS:001694077600001</t>
  </si>
  <si>
    <t>吕翠玲</t>
  </si>
  <si>
    <t>23409010916</t>
  </si>
  <si>
    <t>王雯霞23509020961（1.0）</t>
  </si>
  <si>
    <t>Preparation of UO2 aerogel by Sol-Gel method combined with supercritical drying and its catalytic properties</t>
  </si>
  <si>
    <t xml:space="preserve">Journal of Alloys and Compounds </t>
  </si>
  <si>
    <t>WOS:001597383700001</t>
  </si>
  <si>
    <t>王雯霞</t>
  </si>
  <si>
    <t>23509020961</t>
  </si>
  <si>
    <t>The preparation and catalytic properties of micro/nano uranium oxide particles: a review</t>
  </si>
  <si>
    <t>JOURNAL OF RADIOANALYTICAL AND NUCLEAR CHEMISTRY</t>
  </si>
  <si>
    <t>WOS:001691035500001</t>
  </si>
  <si>
    <t>刘永超23509020986（1.0）</t>
  </si>
  <si>
    <t>Silicon Monoxide Anodes Co-Modified with ZnS and Nitrogen-Doped Carbon via Facile Synthesis: Toward High-Energy Lithium-Ion Battery Applications</t>
  </si>
  <si>
    <t>ACS Omega</t>
  </si>
  <si>
    <t>WOS:001477017500001</t>
  </si>
  <si>
    <t>刘永超</t>
  </si>
  <si>
    <t>23509020986</t>
  </si>
  <si>
    <t>崔依琳23409010927（1.0）</t>
  </si>
  <si>
    <t>Sulfur vacancies boosting C2H4 selectivity of 2D/2D In2.77S4/CuInS2 S-scheme heterojunction for CO2 photoreduction</t>
  </si>
  <si>
    <t>Acta Physico-Chimica Sinica</t>
  </si>
  <si>
    <t>WOS:001759665700001</t>
  </si>
  <si>
    <t>崔依琳</t>
  </si>
  <si>
    <t>23409010927</t>
  </si>
  <si>
    <t>郑浩23409010921（1.0）</t>
  </si>
  <si>
    <t>ZIF-engineered interpenetrating 3D network for efficient solar-thermal 
energy storage</t>
  </si>
  <si>
    <t>Renewable Energy. 2026 260</t>
  </si>
  <si>
    <t>WOS:001659770400003</t>
  </si>
  <si>
    <t xml:space="preserve"> 郑浩</t>
  </si>
  <si>
    <t>23409010921</t>
  </si>
  <si>
    <t>于泽恩23509020973（1.0）</t>
  </si>
  <si>
    <t>Pyrolysis of polyethersulfone to yield in-situ carbon: A path to enhance 
thermal conductivity and ablation resistance of ZrB2-SiC ceramics</t>
  </si>
  <si>
    <t>Ceramics International, 2026, 52(9)</t>
  </si>
  <si>
    <t>WOS:001730912700001</t>
  </si>
  <si>
    <t>于泽恩</t>
  </si>
  <si>
    <t>23509020973</t>
  </si>
  <si>
    <t>郑宪发23509020989（1.0）</t>
  </si>
  <si>
    <t>Flexible and longterm superhydrophobic coating for anti-icing and photothermal de-icing</t>
  </si>
  <si>
    <t>Progress in Organic Coatings 211 （2026）</t>
  </si>
  <si>
    <t>WOS:001604841100001</t>
  </si>
  <si>
    <t>郑宪发</t>
  </si>
  <si>
    <t>23509020989</t>
  </si>
  <si>
    <t>彭志坚23509020938（1.0）</t>
  </si>
  <si>
    <t>Tubular adsorption devices obtained via facile in-situ synthesis of metal?organic framework particles in hydrogels</t>
  </si>
  <si>
    <t>Frontiers of Materials Science2025（19）3</t>
  </si>
  <si>
    <t>WOS:001571054900001</t>
  </si>
  <si>
    <t>彭志坚</t>
  </si>
  <si>
    <t>23509020938</t>
  </si>
  <si>
    <t>刘文庚23509020975（1.0）</t>
  </si>
  <si>
    <t>Efficient and stable solar-thermal energy storage via camel-hump-like adsorption strategy using nano-ribbon-modulated ultra-light self-standing film</t>
  </si>
  <si>
    <t>Composites Part B: Engineering</t>
  </si>
  <si>
    <t>WOS:001441010000001</t>
  </si>
  <si>
    <t>刘文庚</t>
  </si>
  <si>
    <t>23509020975</t>
  </si>
  <si>
    <t>李雯23409010926（1.0）</t>
  </si>
  <si>
    <t>Advances in the preparation, cross-linking, activation and biomedical use of agarose microspheres</t>
  </si>
  <si>
    <t>CARBOHYDRATE POLYMERS</t>
  </si>
  <si>
    <t>WOS:001723545700001</t>
  </si>
  <si>
    <t>李雯</t>
  </si>
  <si>
    <t>23409010926</t>
  </si>
  <si>
    <t>姚厚23509020943（1.0）</t>
  </si>
  <si>
    <t>Influence of ultrasonic surface rolling treatment and shot peening on surface microstructure and corrosion behavior of CuNiSi alloy</t>
  </si>
  <si>
    <t>Applied Surface Science 2026 717 (164776)</t>
  </si>
  <si>
    <t>WOS:001592434900001</t>
  </si>
  <si>
    <t>姚厚</t>
  </si>
  <si>
    <t>23509020943</t>
  </si>
  <si>
    <t>任凯歌23509020978（1.0）</t>
  </si>
  <si>
    <t>Solar-rechargeable zinc-nitrate galvanic cell coupled with chemical 
reduction for self-powered nitrate remediation</t>
  </si>
  <si>
    <t xml:space="preserve">Separation and Puri catio Technology 386 (2026) </t>
  </si>
  <si>
    <t>WOS:001655160600001</t>
  </si>
  <si>
    <t>任凯歌</t>
  </si>
  <si>
    <t>23509020978</t>
  </si>
  <si>
    <t>Effect of cyclic deep cryogenic treatment on the microstructure and corrosion behavior of CuNiSi alloy</t>
  </si>
  <si>
    <t>WOS:001715468700001</t>
  </si>
  <si>
    <t>陈昭林23509020982（1.0）</t>
  </si>
  <si>
    <t>Effect of cold rolling deformation on microstructure and properties of Cu-Ni-Si alloy during secondary aging</t>
  </si>
  <si>
    <t>WOS:001759909200001</t>
  </si>
  <si>
    <t>陈昭林</t>
  </si>
  <si>
    <t>23509020982</t>
  </si>
  <si>
    <t>唐远之23509020956（1.0）</t>
  </si>
  <si>
    <t>Seeded growth and optical properties of large-size perovskite 
Cs3Cu2I5 crystals</t>
  </si>
  <si>
    <t>Ceramics International,  51（2025）37556-37561</t>
  </si>
  <si>
    <t>WOS:001555950700049</t>
  </si>
  <si>
    <t>唐远之</t>
  </si>
  <si>
    <t>23509020956</t>
  </si>
  <si>
    <t>张笛23509020937（1.0）</t>
  </si>
  <si>
    <t>稀土对 GCr15 轴承钢高温氧化行为的影响及机理</t>
  </si>
  <si>
    <t>钢铁</t>
  </si>
  <si>
    <t>DOI：10. 13228/j. boyuan. issn0449-749x. 20250035</t>
  </si>
  <si>
    <t>张笛</t>
  </si>
  <si>
    <t>23509020937</t>
  </si>
  <si>
    <t>Deformation Behavior and Microstructure Evolution of Rare Earth Containing High-C–Cr Bearing Steel</t>
  </si>
  <si>
    <t>Steel Research International</t>
  </si>
  <si>
    <t>WOS:001484984700001</t>
  </si>
  <si>
    <t>董光顺23409010934（1.0）</t>
  </si>
  <si>
    <t>Preparation of superhydrophilic/underwater superoleophobic PA56/BNNS-OH composite nanofiber membranes and their efficient separation of oil-in-water emulsions</t>
  </si>
  <si>
    <t>WOS:001505267200010</t>
  </si>
  <si>
    <t>董光顺</t>
  </si>
  <si>
    <t>23409010934</t>
  </si>
  <si>
    <t>Construction of PA56/RPNS composite fibrous membranes via electrospinning-spray co-deposition for synergistic Cr(VI) removal through adsorption and photocatalysis</t>
  </si>
  <si>
    <t>Separation and Purification Technology 382（2026）</t>
  </si>
  <si>
    <t>WOS:001621539100001</t>
  </si>
  <si>
    <t>张婉菊23509020968（1.0）</t>
  </si>
  <si>
    <t>Preparation of polyetherimide/Bi2MoO6 composite membrane by electrospinning and hydrothermal method for rapid photocatalysis and its degradation mechanism</t>
  </si>
  <si>
    <t>WOS:001568343000001</t>
  </si>
  <si>
    <t>张婉菊</t>
  </si>
  <si>
    <t>23509020968</t>
  </si>
  <si>
    <t>高鑫雅23409010923(1.0)</t>
  </si>
  <si>
    <t>Single-step lignin-derived ultramicroporous carbon membranes eradicating spontaneous combustion for efficient Pt single-atom catalysis in ambient
formaldehyde oxidation</t>
  </si>
  <si>
    <t>WOS:001712445900001</t>
  </si>
  <si>
    <t>高鑫雅</t>
  </si>
  <si>
    <t>23409010923</t>
  </si>
  <si>
    <t>毛凯迪23509020946（1.0）</t>
  </si>
  <si>
    <t>Carbon composite material made from biomass-derived hollow cotton fiber with double-modified and unique rod-like double-layer core-shell structure for effective electromagnetic wave absorption</t>
  </si>
  <si>
    <t>WOS:001583912000018</t>
  </si>
  <si>
    <t>毛凯迪</t>
  </si>
  <si>
    <t>23509020946</t>
  </si>
  <si>
    <t>Vat photopolymerization 3D printed SiCN (Ni) ceramics possessing complete absorption of electromagnetic waves in the X-band and infrared stealth characteristics</t>
  </si>
  <si>
    <t>Ceramics International,2026, 52(1): 525-536</t>
  </si>
  <si>
    <t>WOS:001643597900001</t>
  </si>
  <si>
    <t>Fabrication of lightweight and broadband absorbing polymer-derived SiCN tunable honeycomb ceramics by vat photopolymerization 3D printing</t>
  </si>
  <si>
    <t>WOS:001680125600001</t>
  </si>
  <si>
    <t>庞亚宁23509020965（1.0）</t>
  </si>
  <si>
    <t>Enhancing Aqueous Zinc-Ion Battery Cathodes with Ce/Cu Codoping: PEO-Assisted Self-Assembly for Improved Performance</t>
  </si>
  <si>
    <t>ACS APPLIED ENERGY MATERIALS</t>
  </si>
  <si>
    <t>WOS:001609345900001</t>
  </si>
  <si>
    <t>庞亚宁</t>
  </si>
  <si>
    <t>23509020965</t>
  </si>
  <si>
    <t>胡文晋23409010935（1.0)</t>
  </si>
  <si>
    <t>A functional interlayer of PVDF-CTFE/MCA-HOFs for inhibiting zinc dendrite growth to improve the performance of aqueous zinc-ion batteries</t>
  </si>
  <si>
    <t>WOS:001455565100001</t>
  </si>
  <si>
    <t>胡文晋</t>
  </si>
  <si>
    <t>23409010935</t>
  </si>
  <si>
    <t>Hydrogen-bonded organic framework nanosheet-modulated polymer/filter paper composite Janus separator for aqueous zinc-ion battery</t>
  </si>
  <si>
    <t>WOS:001540703100001</t>
  </si>
  <si>
    <t>王浩维23509020957（1.0）</t>
  </si>
  <si>
    <t xml:space="preserve">Defect-Engineered MXene/Polypyrrole-TiN Hybrid Enables Ultrasensitive Molecularly Imprinted Electrochemical Sensor for Highly Selective Detection of PFOS
</t>
  </si>
  <si>
    <t>Langmuir 2025, 41(45): 30196-208.</t>
  </si>
  <si>
    <t>WOS:001609352000001</t>
  </si>
  <si>
    <t>王浩维</t>
  </si>
  <si>
    <t>23509020957</t>
  </si>
  <si>
    <t>王研23509020944（1.0）</t>
  </si>
  <si>
    <t>Cryogenic rolling synergistically enhances mechanical properties and electrical conductivity of an Al-0.7Mg-0.4Si-0.1Fe alloy</t>
  </si>
  <si>
    <t>JOURNAL OF MATERIALS RESEARCH AND TECHNOLOGY-JMR&amp;T</t>
  </si>
  <si>
    <t>WOS:001663749100001</t>
  </si>
  <si>
    <t>王研</t>
  </si>
  <si>
    <t>23509020944</t>
  </si>
  <si>
    <t>周书豪23509020983（1.0）</t>
  </si>
  <si>
    <t xml:space="preserve">Quantitative analysis of dendrite evolution and property enhancement in 2A12 aluminum alloy welded joints: Role of MIG welding and post-weld heat treatment </t>
  </si>
  <si>
    <t xml:space="preserve">Science and Technology of Welding and Joining  (2026 MayVolume 31, Issue 3-4)
</t>
  </si>
  <si>
    <t>WOS:001711051600001</t>
  </si>
  <si>
    <t>周书豪</t>
  </si>
  <si>
    <t>23509020983</t>
  </si>
  <si>
    <t>Dynamic Deformation Behavior of High-Strength 7A75 Aluminum Alloy for Automotive Structural Components: Mechanical Properties, Constitutive Zerilli–Armstrong</t>
  </si>
  <si>
    <t>Journal of Materials Engineering and Performance Volume 35(8) February 2026—7493</t>
  </si>
  <si>
    <t>WOS:001572769600001</t>
  </si>
  <si>
    <t>丁明辉23509020939（1.0）</t>
  </si>
  <si>
    <t>A novel carbon-free 3D porous honeycomb-like MoS2/ReS2 heterostructure with S vacancies as anodes for sodium-ion batteries</t>
  </si>
  <si>
    <t>WOS:001556538200001</t>
  </si>
  <si>
    <t>丁明辉</t>
  </si>
  <si>
    <t>23509020939</t>
  </si>
  <si>
    <t>Sn-doped 1T-MoS2 nanosheets with conversion-alloying dual mechanism enabling high performance sodium storage</t>
  </si>
  <si>
    <t>COMPOSITES PART B-ENGINEERING</t>
  </si>
  <si>
    <t>WOS:001702431600001</t>
  </si>
  <si>
    <t>Composite electrolyte membrane with continuous Na+ transport for high-performance quasi-solid-state sodium batteries</t>
  </si>
  <si>
    <t>Chemical Engineering Journal 514（2025）</t>
  </si>
  <si>
    <t>WOS:001517312400001</t>
  </si>
  <si>
    <t>付杨23409010933（1.0）</t>
  </si>
  <si>
    <t>Formation mechanism of peripheral coarse grains in 2195 Al-Li alloy plate and its influence on static and dynamic corrosion resistance</t>
  </si>
  <si>
    <t>wos:001511175000004</t>
  </si>
  <si>
    <t>付杨</t>
  </si>
  <si>
    <t>23409010933</t>
  </si>
  <si>
    <t>索向龙23509020949（1.0）</t>
  </si>
  <si>
    <t>Effect of SDS and PVP Surfactants on the Stability of Water-Based PEKK Suspension and Mechanical Properties of CF/PEKK Prepreg Tapes</t>
  </si>
  <si>
    <t>Journal of Applied Polymer Science143, no. 8 (2026)</t>
  </si>
  <si>
    <t>WOS:001625047700001</t>
  </si>
  <si>
    <t>索向龙</t>
  </si>
  <si>
    <t>23509020949</t>
  </si>
  <si>
    <t>Interlaminar fracture toughness, thermal conductivity and electromagnetic wave absorption of CF/EP composites with SiCnw-loaded polypropylene nonwoven fabrics interleaves</t>
  </si>
  <si>
    <t>POLYMER COMPOSITES</t>
  </si>
  <si>
    <t>WOS:001483693300001</t>
  </si>
  <si>
    <t>王洪鑫23509020971（1.0）</t>
  </si>
  <si>
    <t>A-site defect construction in medium-entropy SrTiO3 ceramics for enhanced thermoelectric performance</t>
  </si>
  <si>
    <t>RARE METALS</t>
  </si>
  <si>
    <t>WOS:001419044900001</t>
  </si>
  <si>
    <t>王洪鑫</t>
  </si>
  <si>
    <t>23509020971</t>
  </si>
  <si>
    <t>Unraveling the role of reduction sintering method inCa0.25Nd0.25Sr0.25Ba0.25TiO3 thermoelectric ceramics</t>
  </si>
  <si>
    <t>Materials Today Chemistry 48（2025）</t>
  </si>
  <si>
    <t>WOS:001573591500001</t>
  </si>
  <si>
    <t>Improved thermoelectric performance of Ca0.25Nd0.25Sr0.35Ba0.15TiO3 ceramic via silver-induced breakage of double Schottky barrier</t>
  </si>
  <si>
    <t>WOS:001581993600005</t>
  </si>
  <si>
    <t>郎兆丁23509020958（1.0）</t>
  </si>
  <si>
    <t>(Cu0.5Ti0.5)3+-doped cordierite ceramics with near-zero τf and low εr for temperature-stable microwave dielectrics</t>
  </si>
  <si>
    <t>WOS:001532535700001</t>
  </si>
  <si>
    <t>郎兆丁</t>
  </si>
  <si>
    <t>23509020958</t>
  </si>
  <si>
    <t>Magnetic nanocomposite MnFe2O4-SiO2 as an efficient carrier for phospholipase A1 in DHA-rich phosphatidylcholine synthesis</t>
  </si>
  <si>
    <t>WOS:001488835100003</t>
  </si>
  <si>
    <t>战行23509020967（1.0）</t>
  </si>
  <si>
    <t>High-performance piezoelectric composite combined with PZT micropillars and P(VDF-TrFE) membrane for energy harvesting and sensing</t>
  </si>
  <si>
    <t>WOS:001431923000001</t>
  </si>
  <si>
    <t>战行</t>
  </si>
  <si>
    <t>23509020967</t>
  </si>
  <si>
    <t>Vertically Aligned, Highly Ordered BiFeO3‑BaTiO3 Micropillars Supported by a Flexible P(VDF-TrFE) Layer for Harvesting Mechanical Energy and Sensing Applications</t>
  </si>
  <si>
    <t>ACS Applied Materials &amp; Interfaces</t>
  </si>
  <si>
    <t>WOS:001599892500001</t>
  </si>
  <si>
    <t>2025.11</t>
  </si>
  <si>
    <t>张书志23509020960（1.0）</t>
  </si>
  <si>
    <t>Sandwich structure strategy for constructing BiFeO3-based film capacitor with high energy storage performance</t>
  </si>
  <si>
    <t>WOS:001568891300020</t>
  </si>
  <si>
    <t>张书志</t>
  </si>
  <si>
    <t>23509020960</t>
  </si>
  <si>
    <t>杨宪金23509020984（1.0）</t>
  </si>
  <si>
    <t>In-Situ CuNPs Reduction on MXene for High-Thermal-Conductivity Composite Films with Exceptional EMI Shielding and Photothermal Conversion</t>
  </si>
  <si>
    <t>WOS:001681203100001</t>
  </si>
  <si>
    <t>杨宪金</t>
  </si>
  <si>
    <t>23509020984</t>
  </si>
  <si>
    <t>马赫23509020991（1.0）</t>
  </si>
  <si>
    <t>Enhanced Thermal Conductivity and Mechanical Properties of Si3N4 Ceramics with Nonoxide Additive MgSiN2 as Sintering Aid</t>
  </si>
  <si>
    <t>INTERNATIONAL JOURNAL OF APPLIED CERAMIC TECHNOLOGY</t>
  </si>
  <si>
    <t>WOS:001763384900001</t>
  </si>
  <si>
    <t>马赫</t>
  </si>
  <si>
    <t>23509020991</t>
  </si>
  <si>
    <t>钟佳意23509020972（1.0）</t>
  </si>
  <si>
    <t xml:space="preserve">Study of Preparation and Performance Porous ThermalInsulation Refractory Materials from Aluminum Ash andRed Mud
</t>
  </si>
  <si>
    <t>WOS：001624362600001</t>
  </si>
  <si>
    <t>钟佳意</t>
  </si>
  <si>
    <t>23509020972</t>
  </si>
  <si>
    <t>魏文钊23509020966（1.0）</t>
  </si>
  <si>
    <t>The entropy increase strategy of BaZr0.1Ce0.7Y0.2O3-δ (BZCY) proton-conducting electrolytes by doping Dy to enhance the chemical stability against CO2 and H2O.</t>
  </si>
  <si>
    <t>WOS:001545801700003</t>
  </si>
  <si>
    <t>魏文钊</t>
  </si>
  <si>
    <t>23509020966</t>
  </si>
  <si>
    <t>Medium-entropy BaZr0.1Sn0.1Ce0.6Nd0.2O3-δ proton conducting electrolytes with exceptional chemical stability against CO2 and H2O for solid oxide fuel cells.</t>
  </si>
  <si>
    <t>WOS:001744418300001</t>
  </si>
  <si>
    <t>刘子豪23509020987（1.0）</t>
  </si>
  <si>
    <t>A high-performance MnCoWOx catalyst with nanosheet-assembled flower-like architecture for NOx reduction</t>
  </si>
  <si>
    <t>APPLIED SURFACE SCIENCE</t>
  </si>
  <si>
    <t>wos:001679510400001</t>
  </si>
  <si>
    <t>刘子豪</t>
  </si>
  <si>
    <t>23509020987</t>
  </si>
  <si>
    <t>李秀玲23509020955（1.0）</t>
  </si>
  <si>
    <t>Research progress of alumina ultraffne powder modiffed lithium-ion battery separators</t>
  </si>
  <si>
    <t>WOS:001579301300042</t>
  </si>
  <si>
    <t>李秀玲</t>
  </si>
  <si>
    <t>23509020955</t>
  </si>
  <si>
    <t>CaO2-integrated hydrogel with high O22− content and mechanical property for sustainable water disinfection</t>
  </si>
  <si>
    <t>Separation and Puriffcation Technology</t>
  </si>
  <si>
    <t>WOS:001650265000001</t>
  </si>
  <si>
    <t>谭建伟23509020950（1.0）</t>
  </si>
  <si>
    <t>High-Performance Silicone Rubber Composites With Improved Electrical Conductivity and Mechanical Properties Using Copper-Modified CNT</t>
  </si>
  <si>
    <t>JOURNAL OF APPLIED POLYMER SCIENCE</t>
  </si>
  <si>
    <t>WOS:001673691700001</t>
  </si>
  <si>
    <t>谭建伟</t>
  </si>
  <si>
    <t>23509020950</t>
  </si>
  <si>
    <t>闫治明 23409010928（1.0）</t>
  </si>
  <si>
    <t>A porous polylactic acid coating with piezoelectric properties for enhanced 
zinc anode stability in aqueous zinc-ion batteries</t>
  </si>
  <si>
    <t>Journal of Colloid And Interface Science</t>
  </si>
  <si>
    <t>WOS:001590185800004</t>
  </si>
  <si>
    <t>闫治明</t>
  </si>
  <si>
    <t>23409010928</t>
  </si>
  <si>
    <t>肖端强23509020976（1.0）</t>
  </si>
  <si>
    <t>Development status of supercapacitors and their widely applied organic semiconductors: Polythiophene conjugated polymer</t>
  </si>
  <si>
    <t>POLYMERS &amp; POLYMER COMPOSITES</t>
  </si>
  <si>
    <t>WOS:001398369100001</t>
  </si>
  <si>
    <t>肖端强</t>
  </si>
  <si>
    <t>23509020976</t>
  </si>
  <si>
    <t>王成龙24509020968（1.0）</t>
  </si>
  <si>
    <t>Low-temperature sintering of high-Q MgGa2O4 ceramics via (Li0.5Bi0.5)2+ substitution and assisting sintering atmosphere</t>
  </si>
  <si>
    <t>WOS:001464051500001</t>
  </si>
  <si>
    <t>王成龙</t>
  </si>
  <si>
    <t>24509020968</t>
  </si>
  <si>
    <t>陈杰24509020971（1.0）</t>
  </si>
  <si>
    <t>Effect of Cu+-doped Cs3Bi2Br6I3 perovskite sensor on defect regulation and gas sensing performance towards H₂S</t>
  </si>
  <si>
    <t>Microchemical Journal 218（2025）</t>
  </si>
  <si>
    <t>WOS:001584169700011</t>
  </si>
  <si>
    <t>陈杰</t>
  </si>
  <si>
    <t>24509020971</t>
  </si>
  <si>
    <t>杨汶陶24409010949（1.0）</t>
  </si>
  <si>
    <t>Realizing high energy storage performance in flexible NKBT-ST film capacitor via control of the sodium-to-potassium ratio</t>
  </si>
  <si>
    <t>WOS:001555950700027</t>
  </si>
  <si>
    <t>杨汶陶</t>
  </si>
  <si>
    <t>24409010949</t>
  </si>
  <si>
    <t>赵凯24509020998（1.0）</t>
  </si>
  <si>
    <t>MnOx/activated carbon heterogeneous catalysis for enhanced ozonation of tetracycline hydrochloride: The role of oxygen vacancies and Lewis acidic sites</t>
  </si>
  <si>
    <t>WOS:001600049800010</t>
  </si>
  <si>
    <t>赵凯</t>
  </si>
  <si>
    <t>24509020998</t>
  </si>
  <si>
    <t>刁玉涛24409010952（1.0）</t>
  </si>
  <si>
    <t>Tandem catalytic cracking of LDPE to C2-C4 olefins over interconnected NZ@Al-meso-SiO2: Role of hierarchical porosity and acidity</t>
  </si>
  <si>
    <t>Applied Catalysis A, General 708 (2025) 120538</t>
  </si>
  <si>
    <t>WOS:001568873100001</t>
  </si>
  <si>
    <t>刁玉涛</t>
  </si>
  <si>
    <t>24409010952</t>
  </si>
  <si>
    <t>李艳23609010041（1.0）</t>
  </si>
  <si>
    <t>Photovoltaic waste silicon powder-engaged construction of silicon/graphite
nanosheet/carbon composite microspheres for lithium-ion batteries anodes</t>
  </si>
  <si>
    <t>Colloids and Surfaces A: Physicochemical and
Engineering Aspects 712（2025）</t>
  </si>
  <si>
    <t>WOS:001432191700001</t>
  </si>
  <si>
    <t>李艳</t>
  </si>
  <si>
    <t>23609010041</t>
  </si>
  <si>
    <t>杨晨25609010061（1.0）</t>
  </si>
  <si>
    <t>High-performance high-entropy perovskite cathodes with A-site deficiency and Ni doping derived from LaxSr1-xCoyFe1-yO3-δ for solid oxide fuel cells</t>
  </si>
  <si>
    <t>Ceramics International 51 (2025)</t>
  </si>
  <si>
    <t>WOS:001480983000001</t>
  </si>
  <si>
    <t>杨晨</t>
  </si>
  <si>
    <t>25609010061</t>
  </si>
  <si>
    <t>李眉欣23510021023（1.0）</t>
  </si>
  <si>
    <t>Detection of Aflatoxin B1 and ochratoxin a with a dual-function photoelectrochemical aptamer sensor based on BiOBr/Bi/BiOI hetero and Ag2S-sensitized signal amplification</t>
  </si>
  <si>
    <t>WOS:001550409600010</t>
  </si>
  <si>
    <t>李眉欣</t>
  </si>
  <si>
    <t>23510021023</t>
  </si>
  <si>
    <t>生命与医药学院</t>
  </si>
  <si>
    <t>A label-free photoelectrochemical aptasensor utilizing Ag2S quantum dot-sensitized In2O3/BiOBr heterojunction for β-lactoglobulin detection in milk samples</t>
  </si>
  <si>
    <t>Microchemical Journal 208 (2025)</t>
  </si>
  <si>
    <t>WOS:001412515700001</t>
  </si>
  <si>
    <t>In Situ Ag₂S Quantum Dot-Sensitized BiOI/Bi₂O₃ Heterojunction: A Label-Free Photoelectrochemical Aptasensor for Patulin Detection</t>
  </si>
  <si>
    <t>Talanta 297 （2025）</t>
  </si>
  <si>
    <t>WOS:001694085200001</t>
  </si>
  <si>
    <t>吴欣23410010993（1.0）</t>
  </si>
  <si>
    <t>Key events relating to homeostasis and regeneration of freshwater planarians (Dugesia Japonica) after exposure to various ZnO-forms</t>
  </si>
  <si>
    <t>WOS:001478974900001</t>
  </si>
  <si>
    <t>吴欣</t>
  </si>
  <si>
    <t>23410010993</t>
  </si>
  <si>
    <t>刘哲23510021024（0.75）</t>
  </si>
  <si>
    <t>Efficient Biosynthesis of Phycocyanin Holo β Subunits in Escherichia coli and Their Stability and Antioxidant Properties</t>
  </si>
  <si>
    <t>Journal of Agricultural and Food Chemistry 73 (2025)</t>
  </si>
  <si>
    <t>WOS:001432750400001</t>
  </si>
  <si>
    <t>刘哲</t>
  </si>
  <si>
    <t>23510021024</t>
  </si>
  <si>
    <t>刘哲23510021024（1.0）</t>
  </si>
  <si>
    <t>Efficient biosynthesis of bilirubin by overexpressing heme oxygenase, biliverdin reductase and 5-aminolevulinic acid dehydratase in Escherichia coli</t>
  </si>
  <si>
    <t xml:space="preserve">
WOS:001364796700001</t>
  </si>
  <si>
    <t>郝嘉莹23510021027（1.0）</t>
  </si>
  <si>
    <t>Structure-Guided Evolution of Curcumin Reductase for Sustainable Tetrahydrocurcumin Biosynthesis</t>
  </si>
  <si>
    <t>JOURNAL OF AGRICULTURAL AND FOOD CHEMISTRY</t>
  </si>
  <si>
    <t>WOS:001584756000001</t>
  </si>
  <si>
    <t>郝嘉莹</t>
  </si>
  <si>
    <t>23510021027</t>
  </si>
  <si>
    <t>贾靖涵23410011007（1.0）</t>
  </si>
  <si>
    <t>Rutin alleviates high-fat diet-induced MAFLD: insights from 16S rRNA sequencing, metabolome, network pharmacology and transcriptome analyses</t>
  </si>
  <si>
    <t>FOOD SCIENCE AND HUMAN WELLNESS</t>
  </si>
  <si>
    <t>WOS:001716116200001</t>
  </si>
  <si>
    <t>贾靖涵</t>
  </si>
  <si>
    <t>23410011007</t>
  </si>
  <si>
    <t>常祖康23410011012（1.0）</t>
  </si>
  <si>
    <t>Potential Effects of Functional Foods and Dietary Supplements on Metabolic-Associated Fatty Liver Disease and the Underlying Mechanisms: A Narrative Review with a Focus on the Modulation of the Gut Microbiota.</t>
  </si>
  <si>
    <t>Journal of Agricultural and Food Chemistry 73 （2025）</t>
  </si>
  <si>
    <t>WOS:001611258200001</t>
  </si>
  <si>
    <t>常祖康</t>
  </si>
  <si>
    <t>23410011012</t>
  </si>
  <si>
    <t>杨可心23410010995（1.0）</t>
  </si>
  <si>
    <t>Molecular Mechanism of Metformin Regulating the Regeneration of Planarian Dugesia japonica Through miR-27b</t>
  </si>
  <si>
    <t>International Journal of Molecular Sciences</t>
  </si>
  <si>
    <t>WOS:001552665800001</t>
  </si>
  <si>
    <t>杨可心</t>
  </si>
  <si>
    <t>23410010995</t>
  </si>
  <si>
    <t>The Paradox of Nuclear miRNAs: Mechanisms, Therapeutic Potential, and Future Directions</t>
  </si>
  <si>
    <t>Non-coding RNA Research 6  （2026）</t>
  </si>
  <si>
    <t>wos：001691050100001</t>
  </si>
  <si>
    <t>冯旭23510021025（0.65）</t>
  </si>
  <si>
    <t>Systematic rewiring of Bacillus subtilis for efficient de novo biosynthesis of the neuroprotectant Cytidine-5′-Diphosphocholine</t>
  </si>
  <si>
    <t>Metabolic Engineering 93（2025）</t>
  </si>
  <si>
    <t>WOS:001582546000001</t>
  </si>
  <si>
    <t>冯旭</t>
  </si>
  <si>
    <t>23510021025</t>
  </si>
  <si>
    <t>刘慧23410011014（1.0）</t>
  </si>
  <si>
    <t>Total Synthesis of Pyridine-Containing Natural Product Lycodine as Well as Its Dimers and Derivatives</t>
  </si>
  <si>
    <t>WOS:001738159800001</t>
  </si>
  <si>
    <t>刘慧</t>
  </si>
  <si>
    <t>23410011014</t>
  </si>
  <si>
    <t xml:space="preserve"> Synthetic Process of Brassinolides Suitable for Industrial Production </t>
  </si>
  <si>
    <t>Tetrahedron Letters 178 (2026)</t>
  </si>
  <si>
    <t>WOS:001686976200001</t>
  </si>
  <si>
    <t>杨丰竹23510021019（1.0）</t>
  </si>
  <si>
    <t>Lysosome-targeted ROS-responsive graphene oxide-based drug delivery system to overcome tumor DOX resistance</t>
  </si>
  <si>
    <t>COLLOIDS AND SURFACES B-BIOINTERFACES</t>
  </si>
  <si>
    <t>WOS:001668536800001</t>
  </si>
  <si>
    <t>杨丰竹</t>
  </si>
  <si>
    <t>23510021019</t>
  </si>
  <si>
    <t>张文萱24410011015（1.0）</t>
  </si>
  <si>
    <t>Genome-wide identification and transcriptomic analysis of the MAPK family provides insights into the molecular basis of disease resistance of postharvest eggplant in response to Botrytis cinerea</t>
  </si>
  <si>
    <t>FRONTIERS IN PLANT SCIENCE</t>
  </si>
  <si>
    <t>WOS:001588353200001</t>
  </si>
  <si>
    <t>张文萱</t>
  </si>
  <si>
    <t>24410011015</t>
  </si>
  <si>
    <t>陈修斌24510021043（1.0）</t>
  </si>
  <si>
    <t>The role of sucrose in phosphate starvation response: transcriptomic and physiological insights in Arabidopsis Thaliana</t>
  </si>
  <si>
    <t>BMC Plant Biology</t>
  </si>
  <si>
    <t>WOS:001620534000007</t>
  </si>
  <si>
    <t>陈修斌</t>
  </si>
  <si>
    <t>24510021043</t>
  </si>
  <si>
    <t>杨港澳23410010994（1.0）</t>
  </si>
  <si>
    <t>Applying click chemistry to discover the direct targets of the active components of traditional Chinese medicines</t>
  </si>
  <si>
    <t xml:space="preserve">European Journal of Medicinal Chemistry 301 (2026) </t>
  </si>
  <si>
    <t>WOS:001597404100001</t>
  </si>
  <si>
    <t>杨港澳</t>
  </si>
  <si>
    <t>23410010994</t>
  </si>
  <si>
    <t>李姗姗23510021018（1.0）</t>
  </si>
  <si>
    <t>A photoelectrochemical aptasensor based on in-situ grown Ag2S quantum dot-sensitized Bi2MoO6/BiOBr heterojunction for α-lactalbumin detection</t>
  </si>
  <si>
    <t>WOS:001576658100002</t>
  </si>
  <si>
    <t>李姗姗</t>
  </si>
  <si>
    <t>23510021018</t>
  </si>
  <si>
    <t>宋姿洁23510031035（1.0）</t>
  </si>
  <si>
    <t>Design, synthesis, and evaluation of carboxylic acid-substituted celecoxib isosteres as potential anti-inflammatory agents</t>
  </si>
  <si>
    <t>European Journal of Medicinal Chemistry</t>
  </si>
  <si>
    <t>WOS:001409995600001</t>
  </si>
  <si>
    <t>宋姿洁</t>
  </si>
  <si>
    <t>23510031035</t>
  </si>
  <si>
    <t>周健宣23410010998（1.0）</t>
  </si>
  <si>
    <t>Genomic analysis and population divergence driven by geographic isolation in Neotetracus sinensis</t>
  </si>
  <si>
    <t>WOS:001733212900001</t>
  </si>
  <si>
    <t>周健宣</t>
  </si>
  <si>
    <t>23410010998</t>
  </si>
  <si>
    <t>王文怡23510021029（1.0）</t>
  </si>
  <si>
    <t>Paocai-derived Lactiplantibacillus plantarum NMG11 can maintain lipid metabolic homeostasis, alleviate inflammation, and remodel the gut microbiota in high-cholesterol diet-fed mice</t>
  </si>
  <si>
    <t>PROBIOTICS AND ANTIMICROBIAL PROTEINS</t>
  </si>
  <si>
    <t>WOS:001711511100001</t>
  </si>
  <si>
    <t>王文怡</t>
  </si>
  <si>
    <t>23510021029</t>
  </si>
  <si>
    <t>陈永宁23510031039（1.0）</t>
  </si>
  <si>
    <t>Cr-doped NiFe layered double hydroxide nanosheets for electrocatalytic upgrading of biomass-derived 5-hydroxymethylfurfural</t>
  </si>
  <si>
    <t>PROCESS SAFETY AND ENVIRONMENTAL PROTECTION</t>
  </si>
  <si>
    <t>WOS:001678760600001</t>
  </si>
  <si>
    <t>陈永宁</t>
  </si>
  <si>
    <t>23510031039</t>
  </si>
  <si>
    <t>林梦涵23510031038（1.0）</t>
  </si>
  <si>
    <t>Current Understanding of Protein Aggregation
in Neurodegenerative Diseases</t>
  </si>
  <si>
    <t>International Journal of Molecular Sciences 26 (2025)</t>
  </si>
  <si>
    <t>WOS:001612721900001</t>
  </si>
  <si>
    <t>林梦涵</t>
  </si>
  <si>
    <t>23510031038</t>
  </si>
  <si>
    <t>张小霞23410011017（1.0）</t>
  </si>
  <si>
    <t>Post-Translational Modiffcations of Huntingtin: Mechanistic Insights and Therapeutic Opportunities in Huntington’s Disease</t>
  </si>
  <si>
    <t>WOS:001623927200001</t>
  </si>
  <si>
    <t>张小霞</t>
  </si>
  <si>
    <t>23410011017</t>
  </si>
  <si>
    <t>张春梅23410011003（1.0）</t>
  </si>
  <si>
    <t>piRNA: Molecular Mechanisms from Germline Silencing to Somatic Regulation and Roles in Disease</t>
  </si>
  <si>
    <t>INTERNATIONAL JOURNAL OF MOLECULAR SCIENCES</t>
  </si>
  <si>
    <t>WOS:001725616600001</t>
  </si>
  <si>
    <t>张春梅</t>
  </si>
  <si>
    <t>23410011003</t>
  </si>
  <si>
    <t>王凯悦23510021026（1.0）</t>
  </si>
  <si>
    <t>Pseudomonas eutrophicaquae sp. nov., a novel xenobiotic-degrading non-motile bacterium, containing Q-8 ubiquinone, isolated from an aquatic ecosystem in Jimo District, China</t>
  </si>
  <si>
    <t>ANTONIE VAN LEEUWENHOEK INTERNATIONAL JOURNAL OF GENERAL AND MOLECULAR MICROBIOLOGY</t>
  </si>
  <si>
    <t>WOS:001661062000001</t>
  </si>
  <si>
    <t>王凯悦</t>
  </si>
  <si>
    <t>23510021026</t>
  </si>
  <si>
    <t>王超之23610010043（0.6）</t>
  </si>
  <si>
    <t>Sophorolipids: multifunctional microbial glycolipids with diverse bioactivities and applications</t>
  </si>
  <si>
    <t>Biotechnology for Biofuels and Bioproducts19 （2025）</t>
  </si>
  <si>
    <t>WOS:001665625800001</t>
  </si>
  <si>
    <t>王超之</t>
  </si>
  <si>
    <t>23610010043</t>
  </si>
  <si>
    <t>杨杏23510031041（1.0）</t>
  </si>
  <si>
    <t>PROTAC诱导c-SRC降解作为新型抗肿瘤疗法</t>
  </si>
  <si>
    <t>中国科学：生命科学</t>
  </si>
  <si>
    <t>杨杏</t>
  </si>
  <si>
    <t>23510031041</t>
  </si>
  <si>
    <t>吴贝贝24511021118（1.0）</t>
  </si>
  <si>
    <t>TFM: An R package for truncated factor model</t>
  </si>
  <si>
    <t>SOFTWAREX</t>
  </si>
  <si>
    <t>WOS:001498583200001</t>
  </si>
  <si>
    <t>吴贝贝</t>
  </si>
  <si>
    <t>24511021118</t>
  </si>
  <si>
    <t>数学与统计学院</t>
  </si>
  <si>
    <t>刘思琪24411011097（1.0）</t>
  </si>
  <si>
    <t>LFM: An R package for laplace factor model</t>
  </si>
  <si>
    <t>WOS:001467297600001</t>
  </si>
  <si>
    <t>刘思琪</t>
  </si>
  <si>
    <t>24411011097</t>
  </si>
  <si>
    <t>Sparse Online Principal Component for Laplace Factor Models</t>
  </si>
  <si>
    <t>IAENG International Journal of Applied Mathematics 55(6) (2025)</t>
  </si>
  <si>
    <t>20252418610003</t>
  </si>
  <si>
    <t>王亚茹24411011100（1.0）</t>
  </si>
  <si>
    <t>Exponentially Fitted Midpoint Scheme for a Stochastic Oscillator</t>
  </si>
  <si>
    <t>Mathematics 14(1) (2025)</t>
  </si>
  <si>
    <t>WOS:001657555500001</t>
  </si>
  <si>
    <t>王亚茹</t>
  </si>
  <si>
    <t>24411011100</t>
  </si>
  <si>
    <t>张陈轲23411011051（1.0）</t>
  </si>
  <si>
    <t>Some results on minimum saturated graphs</t>
  </si>
  <si>
    <t>DISCRETE APPLIED MATHEMATICS</t>
  </si>
  <si>
    <t>WOS:001660248900002</t>
  </si>
  <si>
    <t>张陈轲</t>
  </si>
  <si>
    <t>23411011051</t>
  </si>
  <si>
    <t>李文斌23411011059（1.0）</t>
  </si>
  <si>
    <t>A biharmonic solver based on Fourier extension with  oversampling technique for arbitrary domain</t>
  </si>
  <si>
    <t>Applied Numerical Mathematics 218 (2025)</t>
  </si>
  <si>
    <t>WOS:001574284200001</t>
  </si>
  <si>
    <t>李文斌</t>
  </si>
  <si>
    <t>23411011059</t>
  </si>
  <si>
    <t>李旭升23411011067(1.0)</t>
  </si>
  <si>
    <t>Reconstruction of Piecewise Smooth Functions Based on
Fourier Extension</t>
  </si>
  <si>
    <t>Axioms 14(1) (2025)</t>
  </si>
  <si>
    <t>WOS:001539551300001</t>
  </si>
  <si>
    <t>李旭升</t>
  </si>
  <si>
    <t>23411011067</t>
  </si>
  <si>
    <t>王锐23411011049（1.0）</t>
  </si>
  <si>
    <t>Multiple normalized solutions for non-autonomous Kirchhoff equations with mass-subcritical nonlinearity in R3</t>
  </si>
  <si>
    <t>Applied Mathematics Letters. 173 (2026)</t>
  </si>
  <si>
    <t>WOS:001591388300002</t>
  </si>
  <si>
    <t>王锐</t>
  </si>
  <si>
    <t>23411011049</t>
  </si>
  <si>
    <t>Normalized Solutions of Mass-Subcritical Kirchhoﬀ Equations with Potential on Bounded Domains</t>
  </si>
  <si>
    <r>
      <rPr>
        <sz val="10"/>
        <color rgb="FFFF0000"/>
        <rFont val="宋体"/>
        <charset val="134"/>
      </rPr>
      <t>MEDITERRANEAN JOURNAL OF MATHEMATICS.</t>
    </r>
    <r>
      <rPr>
        <sz val="10"/>
        <color theme="1"/>
        <rFont val="宋体"/>
        <charset val="134"/>
      </rPr>
      <t xml:space="preserve"> 23(1) (2026)</t>
    </r>
  </si>
  <si>
    <t>WOS:001620998200001</t>
  </si>
  <si>
    <t>常迪23411021075（1.0）</t>
  </si>
  <si>
    <t>Research on Distributed Redundant Data Estimation Based on LIC</t>
  </si>
  <si>
    <t>IAENG International Journal of Applied Mathematics 55(1) (2025)</t>
  </si>
  <si>
    <t>20250217651827</t>
  </si>
  <si>
    <t>常迪</t>
  </si>
  <si>
    <t>23411021075</t>
  </si>
  <si>
    <t>Cor: an R package for optimal subset selection in distributed estimation</t>
  </si>
  <si>
    <t>STATISTICAL PAPERS</t>
  </si>
  <si>
    <t>WOS:001738012600001</t>
  </si>
  <si>
    <t>金宇24511021116（1.0）</t>
  </si>
  <si>
    <t>"SFM": An R package for Skew Factor Models</t>
  </si>
  <si>
    <t>SoftwareX 31 (2025)</t>
  </si>
  <si>
    <t>WOS:001501630000001</t>
  </si>
  <si>
    <t>金宇</t>
  </si>
  <si>
    <t>24511021116</t>
  </si>
  <si>
    <t>商亚茹23511031079（1.0）</t>
  </si>
  <si>
    <t>Research on deep echo state networks with reservoir interactions</t>
  </si>
  <si>
    <t>Expert Systems With Applications 305 (2026)</t>
  </si>
  <si>
    <t>WOS:001654282200001</t>
  </si>
  <si>
    <t>商亚茹</t>
  </si>
  <si>
    <t>23511031079</t>
  </si>
  <si>
    <t>王依满23411011072（1.0）</t>
  </si>
  <si>
    <t>Predefined-time Synchronization of Fractional-order Memristor-based Fuzzy Cellular Neural Networks with Time-varying Delays: Application to Image Encryption</t>
  </si>
  <si>
    <t>Communications in Nonlinear Science and Numerical Simulation 161(1) (2026)</t>
  </si>
  <si>
    <t>WOS:001746360400001</t>
  </si>
  <si>
    <t>王依满</t>
  </si>
  <si>
    <t>23411011072</t>
  </si>
  <si>
    <t>Sparse Online Principal Component for Skew Factor Model</t>
  </si>
  <si>
    <t>IAENG International Journal of Computer Science 52(9) (2025)</t>
  </si>
  <si>
    <t>20253819207897</t>
  </si>
  <si>
    <t>潘鑫24411011086（1.0）</t>
  </si>
  <si>
    <t>利用扭曲的Reed-Solomon码构造两类极大距离可分纠缠辅助量子纠错码</t>
  </si>
  <si>
    <t>电子与信息学报</t>
  </si>
  <si>
    <t>20261920667355</t>
  </si>
  <si>
    <t>2025.10.</t>
  </si>
  <si>
    <t>潘鑫</t>
  </si>
  <si>
    <t>24411011086</t>
  </si>
  <si>
    <t>王鑫宇23411011071（1.0）</t>
  </si>
  <si>
    <t>Model-Free H∞ Control for Markov Jump Stochastic Systems with Mean-Field Terms Using On-Policy and Off-Policy Algorithms</t>
  </si>
  <si>
    <t>MATHEMATICS</t>
  </si>
  <si>
    <t>WOS:001763865100001</t>
  </si>
  <si>
    <t>王鑫宇</t>
  </si>
  <si>
    <t>23411011071</t>
  </si>
  <si>
    <t>李梦鸽23411011060（1.0）</t>
  </si>
  <si>
    <t>On graphs whose third Laplacian matching root is small</t>
  </si>
  <si>
    <t>Ricerche di Matematica 75 (2026)</t>
  </si>
  <si>
    <t>WOS:001644037500001</t>
  </si>
  <si>
    <t>李梦鸽</t>
  </si>
  <si>
    <t>23411011060</t>
  </si>
  <si>
    <t>李钊汐23411011068（1.0）</t>
  </si>
  <si>
    <t>Hoffman program of Laplacian matching polynomials of graphs</t>
  </si>
  <si>
    <t>Proceedings of the Edinburgh Mathematical Society 69 (2026)</t>
  </si>
  <si>
    <t>WOS:001610193600001</t>
  </si>
  <si>
    <t>李钊汐</t>
  </si>
  <si>
    <t>23411011068</t>
  </si>
  <si>
    <t>邵永康23411011054（1.0）</t>
  </si>
  <si>
    <t>Galois duals of 1-generator quasi-twisted codes and their applications in quantum codes construction</t>
  </si>
  <si>
    <t>QUANTUM INFORMATION PROCESSING</t>
  </si>
  <si>
    <t>WOS:001658780000002</t>
  </si>
  <si>
    <t>邵永康</t>
  </si>
  <si>
    <t>23411011054</t>
  </si>
  <si>
    <t>姜凌欣23411011047(1.0)</t>
  </si>
  <si>
    <t>A blow-up criterion of strong solutions to the 2D compressible chemotaxis-Navier-Stokes equations</t>
  </si>
  <si>
    <t>IAENG International Journal of Applied Mathematics 56(5) (2026)</t>
  </si>
  <si>
    <t>暂无</t>
  </si>
  <si>
    <t>姜凌欣</t>
  </si>
  <si>
    <t>23411011047</t>
  </si>
  <si>
    <t>王晨骅23411011052（1.0）</t>
  </si>
  <si>
    <t xml:space="preserve">Global well-posedness for the 2D incompressible
Cahn-Hilliard-MHD equations with mixed partial viscosity,
magnetic diffusion and mobility </t>
  </si>
  <si>
    <t>Journal of Nonlinear Functional Analysis 2026(2026)</t>
  </si>
  <si>
    <t>EI:20262120748425</t>
  </si>
  <si>
    <t>王晨骅</t>
  </si>
  <si>
    <t>23411011052</t>
  </si>
  <si>
    <t>刘朕杰23512021107（1.0）</t>
  </si>
  <si>
    <t>Rare earth ions doped fluoride Core-Shell structured nanoparticles for dual-wavelength responsive emission color modulation and information encryption</t>
  </si>
  <si>
    <t>Spectrochimica Acta - Part A: Molecular and Biomolecular Spectroscopy 345 (2026)</t>
  </si>
  <si>
    <t>WOS:001553330800001</t>
  </si>
  <si>
    <t>刘朕杰</t>
  </si>
  <si>
    <t>23512021107</t>
  </si>
  <si>
    <t>物理与光电工程学院</t>
  </si>
  <si>
    <t>赵振国23512021108（1.0）</t>
  </si>
  <si>
    <t>Contrast mechanism illuminated by polychromatic X-rays and tomographic correction</t>
  </si>
  <si>
    <t>OPTICS LETTERS</t>
  </si>
  <si>
    <t>WOS:001755605800017</t>
  </si>
  <si>
    <t>赵振国</t>
  </si>
  <si>
    <t>23512021108</t>
  </si>
  <si>
    <t>Trajectory imaging of low-contrast dynamic objects based on frequency-domain analysis</t>
  </si>
  <si>
    <t>Applied Optics</t>
  </si>
  <si>
    <t>WOS:001549515800011</t>
  </si>
  <si>
    <t>韩雨 23512021113（1.0）</t>
  </si>
  <si>
    <t xml:space="preserve"> GeSe Nanosheet-Based Modulator for Generating Switchable High-Order Harmonic Mode-Locked Pulses</t>
  </si>
  <si>
    <t>ACS Applied Nano Materials. 8，22（2025）</t>
  </si>
  <si>
    <t>WOS:001494616700001</t>
  </si>
  <si>
    <t>23512021113</t>
  </si>
  <si>
    <t>赵子涵23512021104（1.0）</t>
  </si>
  <si>
    <t>Autofocusing characteristics of Bessel-modulated circular Airy and circular Airyprime beams propagating in free space</t>
  </si>
  <si>
    <t>JOURNAL OF THE OPTICAL SOCIETY OF AMERICA A-OPTICS IMAGE SCIENCE AND VISION</t>
  </si>
  <si>
    <t>WOS:001754188500012</t>
  </si>
  <si>
    <t>赵子涵</t>
  </si>
  <si>
    <t>23512021104</t>
  </si>
  <si>
    <t>Propagation dynamics of auto-focusing Bessel Gaussian beam in a chiral medium</t>
  </si>
  <si>
    <t>OPTICS COMMUNICATIONS</t>
  </si>
  <si>
    <t>WOS:001430044100001</t>
  </si>
  <si>
    <t>侯惠真23512021100（1.0）</t>
  </si>
  <si>
    <t>Rapid direct growth of large‑area graphene on quartz via LPCVD for ultrasonic sensing</t>
  </si>
  <si>
    <t>Chinese Journal of Physics 97 (2025)</t>
  </si>
  <si>
    <t>WOS:001567786400001</t>
  </si>
  <si>
    <t>侯惠真</t>
  </si>
  <si>
    <t>23512021100</t>
  </si>
  <si>
    <t>李治庆23512021116（1.0）</t>
  </si>
  <si>
    <t>Rigid-flexible free-standing multichannel carbon nanofiber
silicon composite anodes due to PS-induced channel
ordering</t>
  </si>
  <si>
    <t>Applied Physics Letters 128，1 (2026)</t>
  </si>
  <si>
    <t>WOS:001655749100005</t>
  </si>
  <si>
    <t>李治庆</t>
  </si>
  <si>
    <t>23512021116</t>
  </si>
  <si>
    <t>杜成龙23512021117（1.0）</t>
  </si>
  <si>
    <t>Multi-parameter assessment of osteoporosis based on x-ray induced acoustic computed tomography</t>
  </si>
  <si>
    <t>APPLIED PHYSICS LETTERS</t>
  </si>
  <si>
    <t>WOS:001568696000009</t>
  </si>
  <si>
    <t>杜成龙</t>
  </si>
  <si>
    <t>23512021117</t>
  </si>
  <si>
    <t>朱光照23512021112（1.0）</t>
  </si>
  <si>
    <t>GaTe-based saturable absorber for multi-phenomenon ultrafast fiber laser: conventional soliton, Q-switched mode-locked, and H-shaped pulses</t>
  </si>
  <si>
    <t>WOS:001525784100001</t>
  </si>
  <si>
    <t>朱光照</t>
  </si>
  <si>
    <t>23512021112</t>
  </si>
  <si>
    <t>孙世贤23512021127（1.0）</t>
  </si>
  <si>
    <t>Continuous harmonic mode-locked pulsed ultrafast fiber laser based on PtS2 saturable absorber</t>
  </si>
  <si>
    <t>Journal of Luminescence</t>
  </si>
  <si>
    <t>WOS:001349425200001</t>
  </si>
  <si>
    <t>孙世贤</t>
  </si>
  <si>
    <t>23512021127</t>
  </si>
  <si>
    <t>Ternary MoWSe2 alloy as saturable absorber for generating continuous harmonic solitons in Er-doped fiber lasers</t>
  </si>
  <si>
    <t>Optical Fiber Technology</t>
  </si>
  <si>
    <t>WOS:001583317800002</t>
  </si>
  <si>
    <t>Conventional and bound-state solitons generation in erbium-doped fiber lasers based on saturable absorbers of ReSe2</t>
  </si>
  <si>
    <t>OPTICAL FIBER TECHNOLOGY</t>
  </si>
  <si>
    <t>WOS:001583317800001</t>
  </si>
  <si>
    <t>MoSSe Nanosheet-Based Saturable Absorbers for Stable ModeLocking Pulse Tuning in Ultrafast Fiber Lasers</t>
  </si>
  <si>
    <t>ACS Applied Nano Materials 8(41)</t>
  </si>
  <si>
    <t>WOS:001588949200001</t>
  </si>
  <si>
    <t>文莹霏23512021136（1.0）</t>
  </si>
  <si>
    <t>Toward practical room-temperature sodium-sulfur batteries: material 
strategies, interface engineering, and future pathways</t>
  </si>
  <si>
    <t xml:space="preserve"> IONICS 32，4(2026)</t>
  </si>
  <si>
    <t>WOS:001712734100001</t>
  </si>
  <si>
    <t>文莹霏</t>
  </si>
  <si>
    <t>23512021136</t>
  </si>
  <si>
    <t>Anti-thermal quenching and temperature sensing properties of Er3+/Yb3+
co-doped Sc2O3 phosphors</t>
  </si>
  <si>
    <t>Spectrochimica Acta Part A: Molecular and Biomolecular Spectroscopy 327 (2025)</t>
  </si>
  <si>
    <t>WOS:001347365800001</t>
  </si>
  <si>
    <t>235120211107</t>
  </si>
  <si>
    <t>薛懿伟23512021109（1.0）</t>
  </si>
  <si>
    <t>Preparation and characterization of heteroepitaxial Zn2GeO4 films deposited on Yttria-Stabilized ZrO2 (100) substrates via magnetron sputtering</t>
  </si>
  <si>
    <t>WOS:001713138200001</t>
  </si>
  <si>
    <t>薛懿伟</t>
  </si>
  <si>
    <t>23512021109</t>
  </si>
  <si>
    <t>张淑萍23512021102（1.0）</t>
  </si>
  <si>
    <t>Unlocking High-Performance Luminescence under Pressure:Mechanism of Emission Enhancement in Organic Cocrystal PCNTC‑R</t>
  </si>
  <si>
    <t>Journal Of Physical Chemistry A
 129，23（2025）</t>
  </si>
  <si>
    <t>WOS:001498637100001</t>
  </si>
  <si>
    <t>张淑萍</t>
  </si>
  <si>
    <t>23512021102</t>
  </si>
  <si>
    <t>张玉轩23512021099（1.0）</t>
  </si>
  <si>
    <t xml:space="preserve">High-efficiency liquid phase exfoliation of TaS2/Ti3C2 van der Waals heterostructures for hydrogen evolution reaction </t>
  </si>
  <si>
    <t>Journal of Alloys and Compounds 1044(2025)</t>
  </si>
  <si>
    <t>WOS:001599056400020</t>
  </si>
  <si>
    <t>张玉轩</t>
  </si>
  <si>
    <t>23512021099</t>
  </si>
  <si>
    <t>张靖23512021098（1.0）</t>
  </si>
  <si>
    <t>Self-supported Fe-Doped Ni3S2/NiPx Heterojunction Electrocatalyst with Optimized Electronic Structure for Efficient Electrocatalytic Overall Water Splitting</t>
  </si>
  <si>
    <t>WOS:001565900100001</t>
  </si>
  <si>
    <t>张靖</t>
  </si>
  <si>
    <t>23512021098</t>
  </si>
  <si>
    <t>许伟杰23512021122(1.0)</t>
  </si>
  <si>
    <t>Bright and dark pulses of erbium-doped fiber lasers based on Ti2SnC</t>
  </si>
  <si>
    <t>JOURNAL OF LUMINESCENCE</t>
  </si>
  <si>
    <t>WOS:001469687000001</t>
  </si>
  <si>
    <t>许伟杰</t>
  </si>
  <si>
    <t>23512021122</t>
  </si>
  <si>
    <t>李大明23512021133(1.0)</t>
  </si>
  <si>
    <t>Enhanced polysulfide adsorption and conversion on FeS2@CNF-modified separator for Li–S batteries</t>
  </si>
  <si>
    <t>New Journal of Chemistry，50，6(2026)</t>
  </si>
  <si>
    <t>WOS:001673532400001</t>
  </si>
  <si>
    <t>李大明</t>
  </si>
  <si>
    <t>23512021133</t>
  </si>
  <si>
    <t>赵浚凯23512021110（1.0）</t>
  </si>
  <si>
    <t>Reconfigurable plasmonic vortices on a flat metal film via symmetry control</t>
  </si>
  <si>
    <t>WOS:001740082400008</t>
  </si>
  <si>
    <t>赵浚凯</t>
  </si>
  <si>
    <t>23512021110</t>
  </si>
  <si>
    <t>谭浩23512021106（1.0）</t>
  </si>
  <si>
    <t>1.5 μm ultrafast fiber laser with multi-soliton states based on tellurene saturable absorber</t>
  </si>
  <si>
    <t>WOS:001567635300001</t>
  </si>
  <si>
    <t>谭浩</t>
  </si>
  <si>
    <t>23512021106</t>
  </si>
  <si>
    <t>李懿桐23512021125（1.0）</t>
  </si>
  <si>
    <t>Application and Performance Improvement of an Optical Power
Stabilization System Based on MEMS-LCVR in a SERF
Atomic Magnetometer</t>
  </si>
  <si>
    <t>photonics 12，6（2025）</t>
  </si>
  <si>
    <t>WOS:001514935800001</t>
  </si>
  <si>
    <t>李懿桐</t>
  </si>
  <si>
    <t>23512021125</t>
  </si>
  <si>
    <t>刘旭23512021126（1.0）</t>
  </si>
  <si>
    <t>First-principles calculations on structural stability and electronic properties of the Strontium-Argon System at High Pressure</t>
  </si>
  <si>
    <t>Computational Materials Science</t>
  </si>
  <si>
    <t>WOS:001411634100001</t>
  </si>
  <si>
    <t>刘旭</t>
  </si>
  <si>
    <t>23512021126</t>
  </si>
  <si>
    <t>刘前后23412011093（1.0）</t>
  </si>
  <si>
    <t>Nonlinear absorption properties of two-dimensional PtSe2 and PtTe2 nanosheets</t>
  </si>
  <si>
    <t>WOS:001567786400002</t>
  </si>
  <si>
    <t>刘前后</t>
  </si>
  <si>
    <t>23412011093</t>
  </si>
  <si>
    <t>Anion substitution modulation of nonlinear absorption properties in two-dimensional SnS2 and Janus SnSSe</t>
  </si>
  <si>
    <t>WOS:001685637900001</t>
  </si>
  <si>
    <t>韦宇23412011094（1.0）</t>
  </si>
  <si>
    <t>Abundant soliton states based on Ta2AlC saturable absorber in all-ffber laser</t>
  </si>
  <si>
    <t>Optical Fiber Technology 93（2025）</t>
  </si>
  <si>
    <t>WOS:001487607000001</t>
  </si>
  <si>
    <t>韦宇</t>
  </si>
  <si>
    <t>23412011094</t>
  </si>
  <si>
    <t>丁可23412011085（1.0）</t>
  </si>
  <si>
    <t>Effect of (NaMg)3+ concentration on up-conversion emission intensity and temperature sensing property in Er3+/Yb3+ co-doped (NaMg)2xSc2-2x(MoO4)3 phosphors</t>
  </si>
  <si>
    <t>Ceramics International 51，18 （2025)</t>
  </si>
  <si>
    <t>WOS:001533667800032</t>
  </si>
  <si>
    <t>丁可</t>
  </si>
  <si>
    <t>23412011085</t>
  </si>
  <si>
    <t>范继远23412011084（1.0）</t>
  </si>
  <si>
    <t>Viscoelasticity characterization of rheumatism based on x-ray induced acoustic computed tomography</t>
  </si>
  <si>
    <t>WOS:001517739000012</t>
  </si>
  <si>
    <t>范继远</t>
  </si>
  <si>
    <t>23412011084</t>
  </si>
  <si>
    <t>胡倡旗23412011092（1.0）</t>
  </si>
  <si>
    <t>Further study on lepton mass spectra and flavor mixing with S3L×S3R flavor symmetry</t>
  </si>
  <si>
    <t>Chinese Physics C  50,3(2026)</t>
  </si>
  <si>
    <t>WOS:001663060700001</t>
  </si>
  <si>
    <t>胡倡旗</t>
  </si>
  <si>
    <t>23412011092</t>
  </si>
  <si>
    <t>张洁23412011087（1.0）</t>
  </si>
  <si>
    <t>WO3 nanopolyhedra decorating Co3O4 nanoparticles for highly selective and sensitive detection of hazardous H2S gas</t>
  </si>
  <si>
    <t>WOS:001693237900001</t>
  </si>
  <si>
    <t>张洁</t>
  </si>
  <si>
    <t>23412011087</t>
  </si>
  <si>
    <t>于姗姗23412011088（1.0)</t>
  </si>
  <si>
    <t>Room-Temperature, High-ppb-Level NO Gas Sensor Based on Pt/WO3 Co-Decorated Carbon Nanofibers Towards Asthma-Relevant Breath Analysis Application</t>
  </si>
  <si>
    <t>sensors 26,3(2026)</t>
  </si>
  <si>
    <t>WOS:001688033200001</t>
  </si>
  <si>
    <t>于姗姗</t>
  </si>
  <si>
    <t>23412011088</t>
  </si>
  <si>
    <t>王菲24512021141（1.0）</t>
  </si>
  <si>
    <t>Passively mode-locking fiber lasers for generating high repetition frequency pulse based on MoWSe2 saturable absorbers</t>
  </si>
  <si>
    <t>OPTICAL MATERIALS</t>
  </si>
  <si>
    <t>WOS:001473986000001</t>
  </si>
  <si>
    <t>王菲</t>
  </si>
  <si>
    <t>24512021141</t>
  </si>
  <si>
    <t>Passively mode-locked fiber laser based on Janus material Ga2STe-SA</t>
  </si>
  <si>
    <t>WOS:001743840300001</t>
  </si>
  <si>
    <t>Nb4C3Tx nanosheet-based modulator
for generating mode-locking pulses</t>
  </si>
  <si>
    <t>Journal of Nonlinear Optical Physics &amp; Materials</t>
  </si>
  <si>
    <t>WOS:001692220700001</t>
  </si>
  <si>
    <t>Generate high repetition frequency mode-locking ffber lasers based on Nb4C3Tx saturable absorber</t>
  </si>
  <si>
    <t>Optical Materials 176 (2026)</t>
  </si>
  <si>
    <t>WOS:001760362800001</t>
  </si>
  <si>
    <t>Up-conversion luminescence modulation of (KMg)2xSc1.58-2x(MoO4)3: Er3+/Yb3+ phosphors through double cation substitution</t>
  </si>
  <si>
    <t>Spectrochimica acta. Part A, Molecular and biomolecular spectroscopy 360 （2026）</t>
  </si>
  <si>
    <t>WOS:001761732300001</t>
  </si>
  <si>
    <t>2D V2AlC (MAX) and V2C (MXene): Optical limiting materials with opposite wavelength band</t>
  </si>
  <si>
    <t>WOS:001547171800001</t>
  </si>
  <si>
    <t xml:space="preserve"> Broadband Nonlinear Absorption of Two-dimensional PdX (X = S, Se, Te) Nanosheets</t>
  </si>
  <si>
    <t>WOS:001702758200001</t>
  </si>
  <si>
    <t>宋飞23412011090（1.0)</t>
  </si>
  <si>
    <t>Clinical Diagnosis of Lung Cancer via Exhaled Breath Analysis Using an Ultrasensitive and Cross-Selective Benzene-Derivative Gas Sensor Assisted by Machine Learning</t>
  </si>
  <si>
    <t>ACS Sensors 11,3(2026)</t>
  </si>
  <si>
    <t>已发表</t>
  </si>
  <si>
    <t>2026.2.16</t>
  </si>
  <si>
    <t>宋飞</t>
  </si>
  <si>
    <t>23412011090</t>
  </si>
  <si>
    <t>唐志鹏23512021134(1.0)</t>
  </si>
  <si>
    <t>A Highly Sensitive ppb-Level H2 Gas Sensor Based on Pt/PtO and Pd/PdOx Co-Decorated WO3 Nanofibers Prepared by Electrospinning</t>
  </si>
  <si>
    <t>Sensors 26,10(2026)</t>
  </si>
  <si>
    <t>WOS:001777307400001</t>
  </si>
  <si>
    <t>唐志鹏</t>
  </si>
  <si>
    <t>23512021134</t>
  </si>
  <si>
    <t>卢柯23418011371（1）</t>
  </si>
  <si>
    <t>Research on the impact of green finance on collaborative governance of pollution reduction and carbon reduction</t>
  </si>
  <si>
    <t>Scientific Reports, 2025, 15(1)</t>
  </si>
  <si>
    <t>WOS:001471074700046</t>
  </si>
  <si>
    <t>卢柯</t>
  </si>
  <si>
    <t>23418011371</t>
  </si>
  <si>
    <t>管理学院</t>
  </si>
  <si>
    <t>卢柯23418011371（0.85）</t>
  </si>
  <si>
    <t>Digital industry agglomeration and inclusive green growth: Synergies and path exploration</t>
  </si>
  <si>
    <t>Frontiers in Environmental Science, 2025, 13</t>
  </si>
  <si>
    <t>WOS:001520436400001</t>
  </si>
  <si>
    <t>张晓峰23418011374（0.9）</t>
  </si>
  <si>
    <t>Research on the impact of industrial big data on the collaborative governance of pullution reduction and carbon reduction</t>
  </si>
  <si>
    <t>Clean Technologies and Environmental Policy, 2025, 27(6)</t>
  </si>
  <si>
    <t>WOS:001337306400003</t>
  </si>
  <si>
    <t>张晓峰</t>
  </si>
  <si>
    <t>23418011374</t>
  </si>
  <si>
    <t>李智慧23522011516（1.0）</t>
  </si>
  <si>
    <t>Hierarchical ZrC‑based photothermal‑coated fabric for solar thermal management</t>
  </si>
  <si>
    <r>
      <rPr>
        <sz val="10"/>
        <color rgb="FFFF0000"/>
        <rFont val="宋体"/>
        <charset val="134"/>
        <scheme val="minor"/>
      </rPr>
      <t>JOURNAL OF MATERIALS SCIENCE</t>
    </r>
    <r>
      <rPr>
        <sz val="10"/>
        <color theme="1"/>
        <rFont val="宋体"/>
        <charset val="134"/>
        <scheme val="minor"/>
      </rPr>
      <t xml:space="preserve">
 2025,6（47）</t>
    </r>
  </si>
  <si>
    <t>WOS:001617102100001</t>
  </si>
  <si>
    <t>李智慧</t>
  </si>
  <si>
    <t>23522011516</t>
  </si>
  <si>
    <t>鲁泰纺织服装学院</t>
  </si>
  <si>
    <t>毛宝华23522011511（1.0）</t>
  </si>
  <si>
    <t>医用洗消方式对复合防护材料防护性能的影响</t>
  </si>
  <si>
    <t>纺织学报2026,47(3)</t>
  </si>
  <si>
    <t>DOI10.13475/j.fzxb.20250905801</t>
  </si>
  <si>
    <t>毛宝华</t>
  </si>
  <si>
    <t>23522011511</t>
  </si>
  <si>
    <t>常宇辰23522011514（1.0）</t>
  </si>
  <si>
    <t>TA-PABS 偶氮染料的合成及对蚕丝的染色性能</t>
  </si>
  <si>
    <t>印染（2026,No.4）</t>
  </si>
  <si>
    <t>10.3969/j.yinran.202604003</t>
  </si>
  <si>
    <t>常宇辰</t>
  </si>
  <si>
    <t>23522011514</t>
  </si>
  <si>
    <t>赛事名称</t>
  </si>
  <si>
    <t>主办单位</t>
  </si>
  <si>
    <t>获奖时间</t>
  </si>
  <si>
    <t>国家级A类学科竞赛一等奖</t>
  </si>
  <si>
    <t>郭鹏宇25601010007（1.0）</t>
  </si>
  <si>
    <t>中国大学生机械工程创新创意大赛——材料热处理创新创业赛</t>
  </si>
  <si>
    <t>中国机械工程学会热处理分会</t>
  </si>
  <si>
    <t>郭鹏宇</t>
  </si>
  <si>
    <t>25601010007</t>
  </si>
  <si>
    <t>国家级B类学科竞赛一等奖</t>
  </si>
  <si>
    <t>第三届全国研究生材料实验分析大赛</t>
  </si>
  <si>
    <t>中国冶金学会</t>
  </si>
  <si>
    <t>不在目录中，不予奖励</t>
  </si>
  <si>
    <t>国家级A+类学科竞赛三等奖</t>
  </si>
  <si>
    <t>“华为杯”第二十二届中国研究生数学建模竞赛</t>
  </si>
  <si>
    <t>中国学位与研究生教育协会、中国科协青少年科技中心</t>
  </si>
  <si>
    <t xml:space="preserve">                         </t>
  </si>
  <si>
    <t>国家级B类学科竞赛三等奖</t>
  </si>
  <si>
    <t>第十一届全国应用型人才综合技能大赛</t>
  </si>
  <si>
    <t>全国应用型人才综合技能大赛组委会</t>
  </si>
  <si>
    <t>国家级A类学科竞赛二等奖</t>
  </si>
  <si>
    <t>杨会凯25601010006（1.0）</t>
  </si>
  <si>
    <t>杨会凯</t>
  </si>
  <si>
    <t>25601010006</t>
  </si>
  <si>
    <t>李韦波25501050049（1.0）</t>
  </si>
  <si>
    <t>李韦波</t>
  </si>
  <si>
    <t>25501050049</t>
  </si>
  <si>
    <t>国家级B类学科竞赛二等奖</t>
  </si>
  <si>
    <t>田光泽24501050061（1.0）</t>
  </si>
  <si>
    <t>田光泽</t>
  </si>
  <si>
    <t>24501050061</t>
  </si>
  <si>
    <t>孟双双24501060138（1.0）</t>
  </si>
  <si>
    <t>2025“科创杯”大学生数学建模知识竞赛</t>
  </si>
  <si>
    <t>“科创杯”全国大学生数学建模竞赛赛事委员会</t>
  </si>
  <si>
    <t>孟双双</t>
  </si>
  <si>
    <t>24501060138</t>
  </si>
  <si>
    <t>国家级A+类学科竞赛二等奖</t>
  </si>
  <si>
    <t>皮龙宇24401010019（1.0）</t>
  </si>
  <si>
    <t>皮龙宇</t>
  </si>
  <si>
    <t>24401010019</t>
  </si>
  <si>
    <t>第四届全国大学生低碳循环科技创新大赛</t>
  </si>
  <si>
    <t>全国大学生低碳科技创新大赛组委会、中国循环经济协会</t>
  </si>
  <si>
    <t>“国青杯”全国高校艺术设计作品大赛</t>
  </si>
  <si>
    <t>中国人生科学协会</t>
  </si>
  <si>
    <t>王春波24501050133（1.0）</t>
  </si>
  <si>
    <t>王春波</t>
  </si>
  <si>
    <t>24501050133</t>
  </si>
  <si>
    <t>郝铭硕24501050126（1.0)</t>
  </si>
  <si>
    <t>郝铭硕</t>
  </si>
  <si>
    <t>24501050126</t>
  </si>
  <si>
    <t>支源24501040033（1.0）</t>
  </si>
  <si>
    <t>支源</t>
  </si>
  <si>
    <t>24501040033</t>
  </si>
  <si>
    <t>肖树威24401020020（1.0）</t>
  </si>
  <si>
    <t>2025年第十五届APMCM亚太地区大学生数学建模竞赛</t>
  </si>
  <si>
    <t>中国国际科技促进会物联网工作委员会、北京图像图形学学会、亚太地区大学生数学建模竞赛组委会</t>
  </si>
  <si>
    <t>肖树威</t>
  </si>
  <si>
    <t>24401020020</t>
  </si>
  <si>
    <t>牛春翔24501050104（1.0）</t>
  </si>
  <si>
    <t>牛春翔</t>
  </si>
  <si>
    <t>24501050104</t>
  </si>
  <si>
    <t>韦春雷24501050050（1.0）</t>
  </si>
  <si>
    <t>韦春雷</t>
  </si>
  <si>
    <t>24501050050</t>
  </si>
  <si>
    <t>邱建棋24501050121（1.0）</t>
  </si>
  <si>
    <t>邱建棋</t>
  </si>
  <si>
    <t>24501050121</t>
  </si>
  <si>
    <t>张成23501050120（1.0）</t>
  </si>
  <si>
    <t>2025年睿抗机器人开发者大赛</t>
  </si>
  <si>
    <t>工业和信息化部人才交流中心</t>
  </si>
  <si>
    <t>张成</t>
  </si>
  <si>
    <t>23501050120</t>
  </si>
  <si>
    <t>国家级A类学科竞赛三等奖</t>
  </si>
  <si>
    <t>中国好创意暨全国数字艺术设计大赛</t>
  </si>
  <si>
    <t>全国高等院校计算机基础教育研究会、中国电子视像行业协会</t>
  </si>
  <si>
    <t>郭鑫25402030206（1.0）</t>
  </si>
  <si>
    <t>2025年第七届全球校园人工智能算法精英大赛</t>
  </si>
  <si>
    <t>江苏省人工智能学会和华为公司</t>
  </si>
  <si>
    <t>郭鑫</t>
  </si>
  <si>
    <t>25402030206</t>
  </si>
  <si>
    <t>张一达23502060266（1.0）</t>
  </si>
  <si>
    <t>张一达</t>
  </si>
  <si>
    <t>23502060266</t>
  </si>
  <si>
    <t>省部级A类学科竞赛一等奖</t>
  </si>
  <si>
    <t>2025年(第十一届）全国大学生统计建模大赛（山东赛区）</t>
  </si>
  <si>
    <t>中国统计教育协会</t>
  </si>
  <si>
    <t>王彦岭24502060269（1.0）</t>
  </si>
  <si>
    <t>王彦岭</t>
  </si>
  <si>
    <t>24502060269</t>
  </si>
  <si>
    <t>魏元璋24502060268（1.0）</t>
  </si>
  <si>
    <t>魏元璋</t>
  </si>
  <si>
    <t>24502060268</t>
  </si>
  <si>
    <t>崔宜轩25502060307（1.0）</t>
  </si>
  <si>
    <t>2025中国智能机器人格斗及竞技大赛</t>
  </si>
  <si>
    <t>中国人工智能学会</t>
  </si>
  <si>
    <t>崔宜轩</t>
  </si>
  <si>
    <t>25502060307</t>
  </si>
  <si>
    <t>教育部高校毕业生就业协会</t>
  </si>
  <si>
    <t>张川25502050287（1.0）</t>
  </si>
  <si>
    <t>张川</t>
  </si>
  <si>
    <t>25502050287</t>
  </si>
  <si>
    <t>张紫涵25502060310（1.0）</t>
  </si>
  <si>
    <t>张紫涵</t>
  </si>
  <si>
    <t>25502060310</t>
  </si>
  <si>
    <t>谢欣妤24502060284（1.0）</t>
  </si>
  <si>
    <t>谢欣妤</t>
  </si>
  <si>
    <t>24502060284</t>
  </si>
  <si>
    <t>李笑宇24405010665（0.3）</t>
  </si>
  <si>
    <t>“未来杯”2024第四届高校大数据挑战赛</t>
  </si>
  <si>
    <t>中国未来研究会大数据与数学模型专业委员会，天津市未来与预测科学研究会</t>
  </si>
  <si>
    <t>李笑宇</t>
  </si>
  <si>
    <t>24405010665</t>
  </si>
  <si>
    <t>非第一负责人，不予奖励</t>
  </si>
  <si>
    <t>李笑宇24405010665（1.0）</t>
  </si>
  <si>
    <t>2025年第六届“华数杯”全国大学生数学建模竞赛</t>
  </si>
  <si>
    <t xml:space="preserve">中国科协中国未来研究会(国家一级学会);中国未来研究会大数据与数学模型专业委员会,天津市未来与预测科学研究会。
</t>
  </si>
  <si>
    <t>第十六届蓝桥杯全国软件与信息技术专业人才赛（山东赛区）</t>
  </si>
  <si>
    <t>工业和信息化部人才交流中心、蓝桥杯大赛委员会</t>
  </si>
  <si>
    <t>张艺炜23505030706（0.3）</t>
  </si>
  <si>
    <t>中国未来研究会大数据与数学模型专业委员会、天津市未来与预测科学研究会</t>
  </si>
  <si>
    <t>不予计算，合并奖项</t>
  </si>
  <si>
    <t>闫春雨 23505020668（0.45）</t>
  </si>
  <si>
    <t>“华为杯”第七届中国研究生人工智能创新大赛</t>
  </si>
  <si>
    <t>中国学位与研究生教育学会、中国科协青少年科技中心</t>
  </si>
  <si>
    <t>高志红24505040724（0.65）</t>
  </si>
  <si>
    <t>“未来杯”2025第五届高校大数据挑战赛</t>
  </si>
  <si>
    <t>高志红</t>
  </si>
  <si>
    <t>24505040724</t>
  </si>
  <si>
    <t>王涵24505020686（1.0）</t>
  </si>
  <si>
    <t>全国大学生大数据分析技术技能大赛</t>
  </si>
  <si>
    <t>中国科技新闻学会大数据专委会、北京大数据协会</t>
  </si>
  <si>
    <t>王涵</t>
  </si>
  <si>
    <t>郑祥宇24505020675（0.65）</t>
  </si>
  <si>
    <t>郑祥宇</t>
  </si>
  <si>
    <t>24505020675</t>
  </si>
  <si>
    <t>彭万达24505020693（0.5）</t>
  </si>
  <si>
    <t>“未来杯”2024年第四届高校大数据挑战赛</t>
  </si>
  <si>
    <t>中国未来研究会</t>
  </si>
  <si>
    <t>2025.03.30</t>
  </si>
  <si>
    <t>彭万达</t>
  </si>
  <si>
    <t>24505020693</t>
  </si>
  <si>
    <t>彭万达24505020693（1.0）</t>
  </si>
  <si>
    <t>工业和信息化部人才交流中心、蓝桥杯大赛组委会</t>
  </si>
  <si>
    <t>2025.05.26</t>
  </si>
  <si>
    <t>程心如24505030719（0.65）</t>
  </si>
  <si>
    <t>程心如</t>
  </si>
  <si>
    <t>24505030719</t>
  </si>
  <si>
    <t>程心如24505030719（0.5）</t>
  </si>
  <si>
    <t>天津市未来与预测科学研究会、中国未来研究会大数据与数学模型专业委员会</t>
  </si>
  <si>
    <t>王燃24505040727（1.0）</t>
  </si>
  <si>
    <t>第11届中国研究生智慧城市技术与创意设计大赛</t>
  </si>
  <si>
    <t>王燃</t>
  </si>
  <si>
    <t>24505040727</t>
  </si>
  <si>
    <t>第十九届中国好创意暨全国数字艺术设计大赛</t>
  </si>
  <si>
    <t>王燃24505040727（0.9）</t>
  </si>
  <si>
    <t>北京图象图形学学会</t>
  </si>
  <si>
    <t>第十二届CCF大数据与计算智能大赛</t>
  </si>
  <si>
    <t>中国计算机学会</t>
  </si>
  <si>
    <t>樊明宇24405010662（0.6）</t>
  </si>
  <si>
    <t>樊明宇</t>
  </si>
  <si>
    <t>24405010662</t>
  </si>
  <si>
    <t>闫玉婷24505020700（1.0）</t>
  </si>
  <si>
    <t>2025.11.17</t>
  </si>
  <si>
    <t>闫玉婷</t>
  </si>
  <si>
    <t>24505020700</t>
  </si>
  <si>
    <t>侯林邑24505020684（1.0）</t>
  </si>
  <si>
    <t>侯林邑</t>
  </si>
  <si>
    <t>24505020684</t>
  </si>
  <si>
    <t>赵庆慧23505020660（0.3）</t>
  </si>
  <si>
    <t>郇正达23505040709（0.4）赵庆慧23505020660（0.3）张艺炜23505030706（0.3）</t>
  </si>
  <si>
    <t>第十六届蓝桥杯全国软件与信息技术专业人才赛</t>
  </si>
  <si>
    <t>孙家帅24603010020（1.0）</t>
  </si>
  <si>
    <t>第十七届“中国电机工程学会杯”全国大学生电工数学建模竞赛</t>
  </si>
  <si>
    <t>中国电机工程学会电工数学专委会</t>
  </si>
  <si>
    <t>孙家帅</t>
  </si>
  <si>
    <t>24603010020</t>
  </si>
  <si>
    <t>山东化学化工学会科学技术奖</t>
  </si>
  <si>
    <t>山东化学化工学会</t>
  </si>
  <si>
    <t>不予认定，不在奖励范围</t>
  </si>
  <si>
    <t>“天鹅杯”第十届国际大学生智能农业装备创新大赛</t>
  </si>
  <si>
    <t>国际农业和生物系统工程委员会、中国农业机械学会、中国农业工程学会、省部共建现代农业装备与技术协同创新中心、农业工程大学国际联盟</t>
  </si>
  <si>
    <t>“招行杯”第十八届全国大学生节能减排社会实践与科技竞赛</t>
  </si>
  <si>
    <t>全国大学生节能减排社会实践与科技竞赛委员会</t>
  </si>
  <si>
    <t>孙庆帅23503030341（1.0）</t>
  </si>
  <si>
    <t>第二十四届全国大学生机器人大赛RoboMaster2025机甲大师超级对抗赛.区域赛（东部赛区）</t>
  </si>
  <si>
    <t>全国大学生机器人大赛</t>
  </si>
  <si>
    <t>孙庆帅</t>
  </si>
  <si>
    <t>不予奖励，只认定一项</t>
  </si>
  <si>
    <t>第二十四届全国大学生机器人大赛RoboMaster2025机甲大师超级对抗赛</t>
  </si>
  <si>
    <t>中国农业机械学会、中国农业工程学会、教育部高等学校农业工程类专业教学指导委员会</t>
  </si>
  <si>
    <t>优秀奖，不予奖励</t>
  </si>
  <si>
    <t>第十二届中国研究生能源装备创新设计大赛</t>
  </si>
  <si>
    <t xml:space="preserve">中国学位与研究生教育学会、中国科协青少年科技中心 </t>
  </si>
  <si>
    <t>褚夫乾24403010292（1.0）</t>
  </si>
  <si>
    <t>教育部学位与研究生教育发展中心</t>
  </si>
  <si>
    <t>褚夫乾</t>
  </si>
  <si>
    <t>24403010292</t>
  </si>
  <si>
    <t>2025年第二十二届五一数学建模竞赛</t>
  </si>
  <si>
    <t>江苏省工业与应用、数学学会中国矿业大学、徐州市工业与应用数学学会</t>
  </si>
  <si>
    <t>刘洋24503030377（1.0）</t>
  </si>
  <si>
    <t>刘洋</t>
  </si>
  <si>
    <t>24503030377</t>
  </si>
  <si>
    <t>韩国涛24503030339（1.0）</t>
  </si>
  <si>
    <t>第二十七届中国机器人及人工智能大赛</t>
  </si>
  <si>
    <t>中国人工智能学会、教育部高等学校大学计算机课程教学指导委员会</t>
  </si>
  <si>
    <t>韩国涛</t>
  </si>
  <si>
    <t>24503030339</t>
  </si>
  <si>
    <t>周琦24503030347（1.0）</t>
  </si>
  <si>
    <t>周琦</t>
  </si>
  <si>
    <t>24503030347</t>
  </si>
  <si>
    <t>孙帅24503030335（1.0）</t>
  </si>
  <si>
    <t>中国机器人及人工智能大赛组委会</t>
  </si>
  <si>
    <t>孙帅</t>
  </si>
  <si>
    <t>24503030335</t>
  </si>
  <si>
    <t>郑伟健24503030369（1.0）</t>
  </si>
  <si>
    <t>郑伟健</t>
  </si>
  <si>
    <t>24503030369</t>
  </si>
  <si>
    <t>黄旭24503040401（0.7）蔡琪琪25503060465（0.3）</t>
  </si>
  <si>
    <t>第十二届全国大学生乡村振兴创新创业大赛暨农业建筑环境与能源工程相关专业双创大赛</t>
  </si>
  <si>
    <t>中国农业工程学会、中国农业大学、全国农业科技创业创新联盟、全国乡村振兴高校联盟</t>
  </si>
  <si>
    <t>2025.11.16</t>
  </si>
  <si>
    <t>黄旭</t>
  </si>
  <si>
    <t>24503040401</t>
  </si>
  <si>
    <t>贾婉洁25403010321（0.34）刘志浩25503030414（0.33）宋知达25403010328（0.33）</t>
  </si>
  <si>
    <t>第七届全球校园人工智能算法精英大赛</t>
  </si>
  <si>
    <t>全球校园人工智能算法精英大赛组委会、江苏省人工智能学会联合主办</t>
  </si>
  <si>
    <t>贾婉洁</t>
  </si>
  <si>
    <t>25403010321</t>
  </si>
  <si>
    <t>刘志浩25503030414（0.34）宋知达25403010328（0.33）贾婉洁25403010321（0.33）</t>
  </si>
  <si>
    <t>中国人工智能协会</t>
  </si>
  <si>
    <t>刘志浩</t>
  </si>
  <si>
    <t>25503030414</t>
  </si>
  <si>
    <t>张振义25503030367(1.0)</t>
  </si>
  <si>
    <t>张振义</t>
  </si>
  <si>
    <t>25503030367</t>
  </si>
  <si>
    <t>中国农业工程学会、中国农业大学、 全国农业科技创业创新联盟、全国乡村振兴高校联盟</t>
  </si>
  <si>
    <t>公立豪25404020590（1.0）</t>
  </si>
  <si>
    <t>公立豪</t>
  </si>
  <si>
    <t>25404020590</t>
  </si>
  <si>
    <t>胡彬24404020561（1.0）</t>
  </si>
  <si>
    <t>胡彬</t>
  </si>
  <si>
    <t>24404020561</t>
  </si>
  <si>
    <t>乔凯峰24404020555（1.0）</t>
  </si>
  <si>
    <t>乔凯峰</t>
  </si>
  <si>
    <t>24404020555</t>
  </si>
  <si>
    <t>应为三等奖</t>
  </si>
  <si>
    <t>李梦涵24404020556（1.0）</t>
  </si>
  <si>
    <t>李梦涵</t>
  </si>
  <si>
    <t>24404020556</t>
  </si>
  <si>
    <t>郑月昊24504030573（1.0）</t>
  </si>
  <si>
    <t>郑月昊</t>
  </si>
  <si>
    <t>24504030573</t>
  </si>
  <si>
    <t>祝天阳24504040638（1.0）</t>
  </si>
  <si>
    <t>华数杯全国大学生数学建模竞赛组委会、天津市未来与预测科学委员会</t>
  </si>
  <si>
    <t>祝天阳</t>
  </si>
  <si>
    <t>24504040638</t>
  </si>
  <si>
    <t>刘家合24504040611（1.0）</t>
  </si>
  <si>
    <t>刘家合</t>
  </si>
  <si>
    <t>24504040611</t>
  </si>
  <si>
    <t>颜楚阳24504040606（1.0）</t>
  </si>
  <si>
    <t>颜楚阳</t>
  </si>
  <si>
    <t>24504040606</t>
  </si>
  <si>
    <t>马宁泽24504040631（1.0）</t>
  </si>
  <si>
    <t>马宁泽</t>
  </si>
  <si>
    <t>24504040631</t>
  </si>
  <si>
    <t>2025年第三届“华数杯”国际大学生数学建模竞赛</t>
  </si>
  <si>
    <t>天津市未来与预测科学研究会；华数杯数学建模竞赛组委会；中国未来研究会大数据与数学模型专业委员会（协办）；</t>
  </si>
  <si>
    <t>史振江24404020560（1.0）</t>
  </si>
  <si>
    <t>史振江</t>
  </si>
  <si>
    <t>24404020560</t>
  </si>
  <si>
    <t>姜泽波24504040595（1.0）</t>
  </si>
  <si>
    <t>中国国际科技促进会物联网工作委员会、北京图象图形学学会、亚太地区大学生数学建模竞赛组委会</t>
  </si>
  <si>
    <t>姜泽波</t>
  </si>
  <si>
    <t>24504040595</t>
  </si>
  <si>
    <t>马文瑞 25504050619（1.0）</t>
  </si>
  <si>
    <t>马文瑞</t>
  </si>
  <si>
    <t>25504050619</t>
  </si>
  <si>
    <t>潘协熙24504040639(1.0)</t>
  </si>
  <si>
    <t>潘协熙</t>
  </si>
  <si>
    <t>张家祥24504040591（1.0）</t>
  </si>
  <si>
    <t>张家祥</t>
  </si>
  <si>
    <t>24504040591</t>
  </si>
  <si>
    <t>胡臻25404020589（1.0）</t>
  </si>
  <si>
    <t>胡臻</t>
  </si>
  <si>
    <t>25404020589</t>
  </si>
  <si>
    <t>孟丽娜25404020583(1.0)</t>
  </si>
  <si>
    <t>孟丽娜</t>
  </si>
  <si>
    <t>25404020583</t>
  </si>
  <si>
    <t>王楷竣24404010547（1.0）</t>
  </si>
  <si>
    <t>王楷竣</t>
  </si>
  <si>
    <t>24404010547</t>
  </si>
  <si>
    <t>肖文涛24504040580（1.0）</t>
  </si>
  <si>
    <t>肖文涛</t>
  </si>
  <si>
    <t>24504040580</t>
  </si>
  <si>
    <t>邱昊25504030597（1.0）</t>
  </si>
  <si>
    <t>邱昊</t>
  </si>
  <si>
    <t>25504030597</t>
  </si>
  <si>
    <t>韩冬浩25504050632(1.0)</t>
  </si>
  <si>
    <t>韩冬浩</t>
  </si>
  <si>
    <t>25504050632</t>
  </si>
  <si>
    <t>李羡林25504040605（1.0）</t>
  </si>
  <si>
    <t>李羡林</t>
  </si>
  <si>
    <t>25504040605</t>
  </si>
  <si>
    <t>中国国际科技促进会物联网工作委员会，北京图像图形学学会，亚太地区大学生数学建模竞赛组织委员会</t>
  </si>
  <si>
    <t>杨传浩24504040586（1.0）</t>
  </si>
  <si>
    <t>杨传浩</t>
  </si>
  <si>
    <t>24504040586</t>
  </si>
  <si>
    <t>2025年第十五届APMCM亚太地区大学生数学建模竞赛（中文赛项）</t>
  </si>
  <si>
    <t>赵华洋24504040616（1.0）</t>
  </si>
  <si>
    <t>中国国际科技促进会物联网工作委员会、北京图象形学学会、亚太地区大学生数学建模竞赛组织委员会</t>
  </si>
  <si>
    <t>赵华洋</t>
  </si>
  <si>
    <t>24504040616</t>
  </si>
  <si>
    <t>2025年第十五届MathorCup数学应用挑战赛</t>
  </si>
  <si>
    <t>中国优选法统筹法与经济数学研讨会</t>
  </si>
  <si>
    <t>中国优选法统筹法与经济数学研究会</t>
  </si>
  <si>
    <t>2025年第十五届MathorCup数学应用挑战赛（赛区）</t>
  </si>
  <si>
    <t>赛区，降为省部级，不在奖励范围</t>
  </si>
  <si>
    <t>许一凡24504040594（1.0）</t>
  </si>
  <si>
    <t>第二十二届五一数学建模竞赛</t>
  </si>
  <si>
    <t>许一凡</t>
  </si>
  <si>
    <t>24504040594</t>
  </si>
  <si>
    <t>曲昕24404010532（1.0）</t>
  </si>
  <si>
    <t>江苏省工业与应用数学学会、中国矿业大学、徐州市工业与应用数学学会</t>
  </si>
  <si>
    <t>曲昕</t>
  </si>
  <si>
    <t>24404010532</t>
  </si>
  <si>
    <t>林靖朋24404010533（1.0）</t>
  </si>
  <si>
    <t>林靖朋</t>
  </si>
  <si>
    <t>24404010533</t>
  </si>
  <si>
    <t>戴诺轩24504040640（1.0）</t>
  </si>
  <si>
    <t>戴诺轩</t>
  </si>
  <si>
    <t>24504040640</t>
  </si>
  <si>
    <t>宫侨阳24504040614（1.0）</t>
  </si>
  <si>
    <t>宫侨阳</t>
  </si>
  <si>
    <t>24504040614</t>
  </si>
  <si>
    <t>郭君豪 24504040579（1.0）</t>
  </si>
  <si>
    <t>郭君豪</t>
  </si>
  <si>
    <t>24504040579</t>
  </si>
  <si>
    <t>中国电机工程学会、中国电机工程学会电工数学专业委员会</t>
  </si>
  <si>
    <t xml:space="preserve">第十七届“中国电机工程学会杯”全国大学生电工数学建模竞赛 </t>
  </si>
  <si>
    <t>李浩源24504040615（1.0）</t>
  </si>
  <si>
    <t>李浩源</t>
  </si>
  <si>
    <t>24504040615</t>
  </si>
  <si>
    <t>孟磊24504040621（1.0）</t>
  </si>
  <si>
    <t>孟磊</t>
  </si>
  <si>
    <t>24504040621</t>
  </si>
  <si>
    <t>中国电机工程学会电工数学专委会、东北电力大学</t>
  </si>
  <si>
    <t>中国电机工程学会、中国电机工程学会数学专业委员会</t>
  </si>
  <si>
    <t>2025.07.25</t>
  </si>
  <si>
    <t>无证书，不予奖励</t>
  </si>
  <si>
    <t>中国电机工程学会，中国电机工程学会电工数学专业委员会</t>
  </si>
  <si>
    <t>中国电机工程学会   中国电机工程学会电工数学专业委员会</t>
  </si>
  <si>
    <t>郭香吟24504040602（1.0）</t>
  </si>
  <si>
    <t>郭香吟</t>
  </si>
  <si>
    <t>24504040602</t>
  </si>
  <si>
    <t>李伟强24504040581（1.0）</t>
  </si>
  <si>
    <t>李伟强</t>
  </si>
  <si>
    <t>24504040581</t>
  </si>
  <si>
    <t>王光震24504040610（1.0）</t>
  </si>
  <si>
    <t>王光震</t>
  </si>
  <si>
    <t>24504040610</t>
  </si>
  <si>
    <t>孙久岩24504040613（1.0）</t>
  </si>
  <si>
    <t>孙久岩</t>
  </si>
  <si>
    <t>24504040613</t>
  </si>
  <si>
    <t>第十一届“东方财富杯”全国大学生金融挑战赛</t>
  </si>
  <si>
    <t>中国青年创业就业基金会  东方财富信息股份有限公司</t>
  </si>
  <si>
    <t>中国青年创业就业基金会、东方财富信息股份有限公司</t>
  </si>
  <si>
    <t>中国学位与研究生教育学会、中国科青少年科技中心</t>
  </si>
  <si>
    <t>中国科协青少年科技中心、中国学位与研究生教育学会</t>
  </si>
  <si>
    <t>省部级A+类学科竞赛一等奖</t>
  </si>
  <si>
    <t>王扬钊24506030805（1.0）</t>
  </si>
  <si>
    <t>“黄三角杯”第三届山东省大学生膜科学与膜技术创新大赛</t>
  </si>
  <si>
    <t>中国膜工业协会、山东省膜协会、山东理工大学化学化工学院</t>
  </si>
  <si>
    <t>王扬钊</t>
  </si>
  <si>
    <t>24506030805</t>
  </si>
  <si>
    <t>省B，不在奖励范围</t>
  </si>
  <si>
    <t>江苏省工业与应用数学学会、中国矿业大学、徐州工业与应用数学学会</t>
  </si>
  <si>
    <t>逯智翔24507020877（1.0）</t>
  </si>
  <si>
    <t>中国科协中国未来研究会（国家一级学会）； 中国未来研究会大数据与数学模型专业委员会；天津市未来与预测科学研究会</t>
  </si>
  <si>
    <t>逯智翔</t>
  </si>
  <si>
    <t>中国科协中国未来研究会（国家一级学会）； 中国未来研究会大数据与数学模型专业委员会；天津市未来与预测科学研究会。</t>
  </si>
  <si>
    <t>张浩威25507030929（1.0）</t>
  </si>
  <si>
    <t>张浩威</t>
  </si>
  <si>
    <t>25507030929</t>
  </si>
  <si>
    <t>申现亮24507030886(1.0)</t>
  </si>
  <si>
    <t>申现亮</t>
  </si>
  <si>
    <t>24507030886</t>
  </si>
  <si>
    <t>第四届全国高校国产软件应用与设计创新大赛</t>
  </si>
  <si>
    <t>全国高校国产软件应用与设计创新大赛组委会</t>
  </si>
  <si>
    <t>共青团中央、全国学联</t>
  </si>
  <si>
    <t>第八届全国大学生冶金科技竞赛</t>
  </si>
  <si>
    <t>教育部高等学校材料类专业教学指导委员为、中国金属学会</t>
  </si>
  <si>
    <t>焦丙龙23509020980（1.0）</t>
  </si>
  <si>
    <t>第五届全国大学生高电压与等离子体科技创新竞赛</t>
  </si>
  <si>
    <t>中国电工技术学会</t>
  </si>
  <si>
    <t>焦丙龙</t>
  </si>
  <si>
    <t>23509020980</t>
  </si>
  <si>
    <t>李佳琦24509020986（1.0）</t>
  </si>
  <si>
    <t>李佳琦</t>
  </si>
  <si>
    <t>24509020986</t>
  </si>
  <si>
    <t>李世龙24511021113（0.25）</t>
  </si>
  <si>
    <t>第十三届全国大学生数字媒体科技作品及创意竞赛</t>
  </si>
  <si>
    <t>全国大学生数字媒体科技作品及创意竞赛组委会、中国人工智能学会</t>
  </si>
  <si>
    <t>李世龙</t>
  </si>
  <si>
    <t>24511021113</t>
  </si>
  <si>
    <t>李世龙24511021113（0.5）</t>
  </si>
  <si>
    <t>2025年第六届MathorCup数学应用挑战赛—大数据竞赛</t>
  </si>
  <si>
    <t>2024年第十四届APMCM亚太地区大学生数学建模竞赛</t>
  </si>
  <si>
    <t>张琮凡23511031083（0.5）</t>
  </si>
  <si>
    <t>中国科协中国未来研究会（国家一级学会）； 
中国未来研究会大数据与数学模型专业委员会；
天津市未来与预测科学研究会。</t>
  </si>
  <si>
    <t>张琮凡</t>
  </si>
  <si>
    <t>23511031083</t>
  </si>
  <si>
    <t>陈艳姿25511021142（0.5）</t>
  </si>
  <si>
    <t>陈艳姿</t>
  </si>
  <si>
    <t>25511021142</t>
  </si>
  <si>
    <t>童依婷24522011572（1.0）</t>
  </si>
  <si>
    <t>第六届全国大学生绿色染整科技创新竞赛</t>
  </si>
  <si>
    <t>中国纺织服装教育学会</t>
  </si>
  <si>
    <t>童依婷</t>
  </si>
  <si>
    <t>24522011572</t>
  </si>
  <si>
    <t>第九届中国纺织类高校大学生创意创新创业大赛</t>
  </si>
  <si>
    <t>中国纺织服装教育学会、教育部高等学校纺织类专业教学指导委员会</t>
  </si>
  <si>
    <t>张丁丁25522011613（1.0）</t>
  </si>
  <si>
    <t>第十七届“东进杯”中国高校纺织品设计大赛</t>
  </si>
  <si>
    <t>张丁丁</t>
  </si>
  <si>
    <t>25522011613</t>
  </si>
  <si>
    <t>第十六届“白鲨杯”全国大学生纱线设计大赛</t>
  </si>
  <si>
    <t>迟泽南25522011614（1.0）</t>
  </si>
  <si>
    <t>迟泽南</t>
  </si>
  <si>
    <t>25522011614</t>
  </si>
  <si>
    <t>成果名称</t>
  </si>
  <si>
    <t>评选部门</t>
  </si>
  <si>
    <t>评选时间</t>
  </si>
  <si>
    <t>奖项</t>
  </si>
  <si>
    <t>教育厅三等奖</t>
  </si>
  <si>
    <t>面向工业实测的大型重载齿轮耐磨状态监测与摩擦学性能提升关键技术</t>
  </si>
  <si>
    <t>山东省教育厅</t>
  </si>
  <si>
    <t>山东省研究生创新成果奖</t>
  </si>
  <si>
    <t>高温散料余热回收换热器内气体吹送能质分布与流动传热特性研究</t>
  </si>
  <si>
    <t>食品中危害因子识别元件制备及双识别策略快速检测技术研究</t>
  </si>
  <si>
    <t>基于交通模式解耦与拓扑语义协同建模的交通流预测方法</t>
  </si>
  <si>
    <t>建筑固废资源化利用与可持续发展研究</t>
  </si>
  <si>
    <t>钙钛矿基电子陶瓷多尺度性能调控</t>
  </si>
  <si>
    <t>纳米材料对东亚三角涡虫的毒性影响</t>
  </si>
  <si>
    <t>二维材料的非线性吸收特性的研究</t>
  </si>
  <si>
    <t>专利编号</t>
  </si>
  <si>
    <t>授权中国发明专利</t>
  </si>
  <si>
    <t>非道路多轴车辆的车高车姿与车轮支反力耦合控制方法</t>
  </si>
  <si>
    <t>ZL 2023 1 0855449.5</t>
  </si>
  <si>
    <t>一种永磁同步电机下电控制方法及标定方法</t>
  </si>
  <si>
    <t>ZL2022 11231634.9</t>
  </si>
  <si>
    <t>20602010003</t>
  </si>
  <si>
    <t>非道路多轴车辆的主动悬架控制系统与控制方法</t>
  </si>
  <si>
    <t>CN116494709B</t>
  </si>
  <si>
    <t>一种基于高效特征耦合的工业产品表面缺陷检测方法</t>
  </si>
  <si>
    <t>ZL 2025 1 1247708.1</t>
  </si>
  <si>
    <t>非一作，不予认定</t>
  </si>
  <si>
    <t>李焕焕24505020695(0.8)</t>
  </si>
  <si>
    <t>一种面向自动驾驶系统配置缺陷的反馈模糊测试方法</t>
  </si>
  <si>
    <t>ZL 2025 1 0795735.6</t>
  </si>
  <si>
    <t>李焕焕</t>
  </si>
  <si>
    <t>24505020695</t>
  </si>
  <si>
    <t>一种抽油机井多源半监督类增量工况识别方法及系统</t>
  </si>
  <si>
    <t>ZL 202510256300.4</t>
  </si>
  <si>
    <t>一种自供能传感器及其制备方法和在尿酸检测中的应用</t>
  </si>
  <si>
    <t>ZL 2025 1 0845825.1</t>
  </si>
  <si>
    <t>铷萃取剂及其制备方法和应用</t>
  </si>
  <si>
    <t>ZL202411475321.7</t>
  </si>
  <si>
    <t>张景泽23506030812（1.0）</t>
  </si>
  <si>
    <t>解聚木质素制备香草醛的方法</t>
  </si>
  <si>
    <t>ZL202511302618.8</t>
  </si>
  <si>
    <t>张景泽</t>
  </si>
  <si>
    <t>23506030812</t>
  </si>
  <si>
    <t>孙晨阳24506030795（1.0）</t>
  </si>
  <si>
    <t>羟基磷硫酸铁限域材料的制备方法</t>
  </si>
  <si>
    <t>ZL 2025 1 0529041.8</t>
  </si>
  <si>
    <t>孙晨阳</t>
  </si>
  <si>
    <t>24506030795</t>
  </si>
  <si>
    <t>一种降低MgGa2O4微波介质陶瓷烧结温度的方法</t>
  </si>
  <si>
    <t>CN202411616564.8</t>
  </si>
  <si>
    <t>分值</t>
  </si>
  <si>
    <t>学术论文类</t>
  </si>
  <si>
    <t>高水平竞赛类</t>
  </si>
  <si>
    <t>国家级A+类学科竞赛一等奖</t>
  </si>
  <si>
    <t>国家级A+类学科竞赛优秀奖</t>
  </si>
  <si>
    <t>省部级A+类学科竞赛二等奖</t>
  </si>
  <si>
    <t>标准专利类</t>
  </si>
  <si>
    <t>科研成果类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</si>
</sst>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theme="1"/>
      <name val="宋体"/>
      <charset val="134"/>
      <scheme val="minor"/>
    </font>
    <font>
      <sz val="16"/>
      <color theme="1"/>
      <name val="宋体"/>
      <charset val="134"/>
      <scheme val="minor"/>
    </font>
    <font>
      <sz val="16"/>
      <color theme="1"/>
      <name val="FangSong"/>
      <charset val="134"/>
    </font>
    <font>
      <b/>
      <sz val="16"/>
      <color theme="1"/>
      <name val="FangSong"/>
      <charset val="134"/>
    </font>
    <font>
      <sz val="12"/>
      <color theme="1"/>
      <name val="FangSong"/>
      <charset val="134"/>
    </font>
    <font>
      <sz val="12"/>
      <color rgb="FF000000"/>
      <name val="FangSong"/>
      <charset val="134"/>
    </font>
    <font>
      <sz val="20"/>
      <color theme="1"/>
      <name val="方正小标宋简体"/>
      <charset val="134"/>
    </font>
    <font>
      <b/>
      <sz val="12"/>
      <color theme="1"/>
      <name val="宋体"/>
      <charset val="134"/>
      <scheme val="minor"/>
    </font>
    <font>
      <sz val="11"/>
      <color rgb="FF000000"/>
      <name val="宋体"/>
      <charset val="134"/>
    </font>
    <font>
      <sz val="11"/>
      <name val="宋体"/>
      <charset val="134"/>
      <scheme val="minor"/>
    </font>
    <font>
      <sz val="10"/>
      <color theme="1"/>
      <name val="宋体"/>
      <charset val="134"/>
      <scheme val="minor"/>
    </font>
    <font>
      <sz val="12"/>
      <color theme="1"/>
      <name val="宋体"/>
      <charset val="134"/>
      <scheme val="minor"/>
    </font>
    <font>
      <sz val="10"/>
      <color rgb="FF000000"/>
      <name val="宋体"/>
      <charset val="134"/>
    </font>
    <font>
      <sz val="10"/>
      <name val="宋体"/>
      <charset val="134"/>
    </font>
    <font>
      <b/>
      <sz val="11"/>
      <color rgb="FFFF0000"/>
      <name val="宋体"/>
      <charset val="134"/>
      <scheme val="minor"/>
    </font>
    <font>
      <sz val="10"/>
      <color theme="1"/>
      <name val="宋体"/>
      <charset val="134"/>
    </font>
    <font>
      <sz val="10"/>
      <color rgb="FFFF0000"/>
      <name val="宋体"/>
      <charset val="134"/>
    </font>
    <font>
      <u/>
      <sz val="11"/>
      <color rgb="FF0000FF"/>
      <name val="宋体"/>
      <charset val="0"/>
      <scheme val="minor"/>
    </font>
    <font>
      <sz val="10"/>
      <color theme="1"/>
      <name val="Arial"/>
      <charset val="134"/>
    </font>
    <font>
      <sz val="10"/>
      <color rgb="FFFF0000"/>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8">
    <fill>
      <patternFill patternType="none"/>
    </fill>
    <fill>
      <patternFill patternType="gray125"/>
    </fill>
    <fill>
      <patternFill patternType="solid">
        <fgColor rgb="FF92D050"/>
        <bgColor indexed="64"/>
      </patternFill>
    </fill>
    <fill>
      <patternFill patternType="solid">
        <fgColor rgb="FF00B0F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7" borderId="4"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5" applyNumberFormat="0" applyFill="0" applyAlignment="0" applyProtection="0">
      <alignment vertical="center"/>
    </xf>
    <xf numFmtId="0" fontId="26" fillId="0" borderId="6" applyNumberFormat="0" applyFill="0" applyAlignment="0" applyProtection="0">
      <alignment vertical="center"/>
    </xf>
    <xf numFmtId="0" fontId="26" fillId="0" borderId="0" applyNumberFormat="0" applyFill="0" applyBorder="0" applyAlignment="0" applyProtection="0">
      <alignment vertical="center"/>
    </xf>
    <xf numFmtId="0" fontId="27" fillId="8" borderId="7" applyNumberFormat="0" applyAlignment="0" applyProtection="0">
      <alignment vertical="center"/>
    </xf>
    <xf numFmtId="0" fontId="28" fillId="9" borderId="8" applyNumberFormat="0" applyAlignment="0" applyProtection="0">
      <alignment vertical="center"/>
    </xf>
    <xf numFmtId="0" fontId="29" fillId="9" borderId="7" applyNumberFormat="0" applyAlignment="0" applyProtection="0">
      <alignment vertical="center"/>
    </xf>
    <xf numFmtId="0" fontId="30" fillId="10" borderId="9" applyNumberFormat="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36" fillId="34" borderId="0" applyNumberFormat="0" applyBorder="0" applyAlignment="0" applyProtection="0">
      <alignment vertical="center"/>
    </xf>
    <xf numFmtId="0" fontId="37" fillId="35" borderId="0" applyNumberFormat="0" applyBorder="0" applyAlignment="0" applyProtection="0">
      <alignment vertical="center"/>
    </xf>
    <xf numFmtId="0" fontId="37" fillId="36" borderId="0" applyNumberFormat="0" applyBorder="0" applyAlignment="0" applyProtection="0">
      <alignment vertical="center"/>
    </xf>
    <xf numFmtId="0" fontId="36" fillId="37" borderId="0" applyNumberFormat="0" applyBorder="0" applyAlignment="0" applyProtection="0">
      <alignment vertical="center"/>
    </xf>
    <xf numFmtId="0" fontId="0" fillId="0" borderId="0">
      <alignment vertical="center"/>
    </xf>
  </cellStyleXfs>
  <cellXfs count="135">
    <xf numFmtId="0" fontId="0" fillId="0" borderId="0" xfId="0">
      <alignment vertical="center"/>
    </xf>
    <xf numFmtId="0" fontId="1" fillId="0" borderId="0" xfId="0" applyFont="1">
      <alignment vertical="center"/>
    </xf>
    <xf numFmtId="0" fontId="2" fillId="0" borderId="0" xfId="49" applyFont="1">
      <alignment vertical="center"/>
    </xf>
    <xf numFmtId="0" fontId="3" fillId="0" borderId="0" xfId="49" applyFont="1" applyAlignment="1">
      <alignment horizontal="left" vertical="center"/>
    </xf>
    <xf numFmtId="0" fontId="3" fillId="0" borderId="0" xfId="49" applyFont="1" applyAlignment="1">
      <alignment horizontal="center" vertical="center"/>
    </xf>
    <xf numFmtId="0" fontId="4" fillId="0" borderId="0" xfId="49" applyFont="1" applyAlignment="1">
      <alignment vertical="center" wrapText="1"/>
    </xf>
    <xf numFmtId="0" fontId="4" fillId="0" borderId="0" xfId="49" applyFont="1" applyAlignment="1">
      <alignment horizontal="left" vertical="center"/>
    </xf>
    <xf numFmtId="0" fontId="5" fillId="0" borderId="0" xfId="49" applyFont="1">
      <alignment vertical="center"/>
    </xf>
    <xf numFmtId="0" fontId="4" fillId="0" borderId="0" xfId="49" applyFont="1">
      <alignment vertical="center"/>
    </xf>
    <xf numFmtId="0" fontId="0" fillId="0" borderId="0" xfId="0" applyAlignment="1">
      <alignment horizontal="left" vertical="center" wrapText="1"/>
    </xf>
    <xf numFmtId="49" fontId="0" fillId="0" borderId="0" xfId="0" applyNumberFormat="1">
      <alignment vertical="center"/>
    </xf>
    <xf numFmtId="0" fontId="6" fillId="0" borderId="0" xfId="0" applyFont="1" applyAlignment="1">
      <alignment horizontal="center" vertical="center"/>
    </xf>
    <xf numFmtId="0" fontId="6" fillId="0"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6"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xf>
    <xf numFmtId="0" fontId="7" fillId="3" borderId="0" xfId="0" applyFont="1" applyFill="1">
      <alignment vertical="center"/>
    </xf>
    <xf numFmtId="0" fontId="0" fillId="0" borderId="1" xfId="0" applyFont="1" applyBorder="1" applyAlignment="1">
      <alignment horizontal="center" vertical="center"/>
    </xf>
    <xf numFmtId="0" fontId="0" fillId="0" borderId="1" xfId="0" applyFont="1" applyBorder="1" applyAlignment="1">
      <alignment horizontal="left" vertical="center" wrapText="1"/>
    </xf>
    <xf numFmtId="49" fontId="0" fillId="0" borderId="1" xfId="0" applyNumberFormat="1" applyFont="1" applyBorder="1" applyAlignment="1">
      <alignment horizontal="center" vertical="center"/>
    </xf>
    <xf numFmtId="0" fontId="0" fillId="0" borderId="1" xfId="0" applyBorder="1" applyAlignment="1">
      <alignment horizontal="center" vertical="center"/>
    </xf>
    <xf numFmtId="0" fontId="0" fillId="4" borderId="1" xfId="0" applyFont="1" applyFill="1" applyBorder="1" applyAlignment="1">
      <alignment horizontal="center" vertical="center"/>
    </xf>
    <xf numFmtId="0" fontId="0" fillId="4" borderId="1" xfId="0" applyFont="1" applyFill="1" applyBorder="1" applyAlignment="1">
      <alignment horizontal="left" vertical="center" wrapText="1"/>
    </xf>
    <xf numFmtId="49" fontId="0" fillId="4" borderId="1" xfId="0" applyNumberFormat="1" applyFont="1" applyFill="1" applyBorder="1" applyAlignment="1">
      <alignment horizontal="center" vertical="center"/>
    </xf>
    <xf numFmtId="0" fontId="0" fillId="4" borderId="1" xfId="0" applyFill="1" applyBorder="1">
      <alignment vertical="center"/>
    </xf>
    <xf numFmtId="0" fontId="0" fillId="4" borderId="0" xfId="0" applyFill="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49" fontId="0" fillId="4" borderId="1" xfId="0" applyNumberFormat="1" applyFill="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9" fontId="8" fillId="0" borderId="1" xfId="0" applyNumberFormat="1" applyFont="1" applyBorder="1" applyAlignment="1">
      <alignment horizontal="center" vertical="center"/>
    </xf>
    <xf numFmtId="0" fontId="8" fillId="0" borderId="2" xfId="0" applyFont="1" applyBorder="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7" fillId="2" borderId="3" xfId="0" applyFont="1" applyFill="1" applyBorder="1" applyAlignment="1">
      <alignment horizontal="center" vertical="center"/>
    </xf>
    <xf numFmtId="0" fontId="7" fillId="3"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Font="1" applyFill="1" applyBorder="1" applyAlignment="1">
      <alignment horizontal="center" vertical="center"/>
    </xf>
    <xf numFmtId="0" fontId="9" fillId="0" borderId="1" xfId="0" applyFont="1" applyBorder="1" applyAlignment="1">
      <alignment horizontal="left" vertical="center" wrapText="1"/>
    </xf>
    <xf numFmtId="49" fontId="9" fillId="0" borderId="1" xfId="0" applyNumberFormat="1" applyFont="1" applyBorder="1" applyAlignment="1">
      <alignment horizontal="center" vertical="center"/>
    </xf>
    <xf numFmtId="0" fontId="9" fillId="0" borderId="3" xfId="0" applyFont="1" applyBorder="1" applyAlignment="1">
      <alignment horizontal="center" vertical="center"/>
    </xf>
    <xf numFmtId="0" fontId="0" fillId="0" borderId="1" xfId="0" applyFont="1" applyFill="1" applyBorder="1" applyAlignment="1">
      <alignment horizontal="center" vertical="center"/>
    </xf>
    <xf numFmtId="0" fontId="0" fillId="0" borderId="3" xfId="0" applyFont="1" applyBorder="1" applyAlignment="1">
      <alignment horizontal="center" vertical="center"/>
    </xf>
    <xf numFmtId="0" fontId="0" fillId="0" borderId="1" xfId="0" applyFont="1" applyFill="1" applyBorder="1" applyAlignment="1">
      <alignment horizontal="left" vertical="center" wrapText="1"/>
    </xf>
    <xf numFmtId="0" fontId="0" fillId="0" borderId="0" xfId="0" applyFill="1">
      <alignment vertical="center"/>
    </xf>
    <xf numFmtId="0" fontId="0" fillId="0" borderId="0" xfId="0" applyFill="1">
      <alignment vertical="center"/>
    </xf>
    <xf numFmtId="0" fontId="0" fillId="0" borderId="0" xfId="0" applyAlignment="1">
      <alignment horizontal="center" vertical="center" wrapText="1"/>
    </xf>
    <xf numFmtId="0" fontId="7" fillId="2" borderId="1" xfId="0" applyFont="1" applyFill="1" applyBorder="1" applyAlignment="1">
      <alignment horizontal="left" vertical="center" wrapText="1"/>
    </xf>
    <xf numFmtId="0" fontId="10" fillId="0" borderId="1" xfId="0" applyFont="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9" fontId="10"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0" fillId="4" borderId="1" xfId="0" applyFont="1" applyFill="1" applyBorder="1" applyAlignment="1">
      <alignment horizontal="center" vertical="center"/>
    </xf>
    <xf numFmtId="0" fontId="1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49" fontId="10" fillId="4"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10" fillId="4" borderId="1" xfId="0" applyFont="1" applyFill="1" applyBorder="1">
      <alignment vertical="center"/>
    </xf>
    <xf numFmtId="0" fontId="10" fillId="0" borderId="1" xfId="0" applyFont="1" applyBorder="1">
      <alignment vertical="center"/>
    </xf>
    <xf numFmtId="0" fontId="10" fillId="0" borderId="1" xfId="0" applyFont="1" applyFill="1" applyBorder="1">
      <alignment vertical="center"/>
    </xf>
    <xf numFmtId="0" fontId="10" fillId="2" borderId="1" xfId="0" applyFont="1" applyFill="1" applyBorder="1" applyAlignment="1">
      <alignment horizontal="left" vertical="center" wrapText="1"/>
    </xf>
    <xf numFmtId="0" fontId="0" fillId="4" borderId="1" xfId="0"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0" fontId="12" fillId="4" borderId="1" xfId="0" applyFont="1" applyFill="1" applyBorder="1" applyAlignment="1">
      <alignment horizontal="center" vertical="center" wrapText="1"/>
    </xf>
    <xf numFmtId="0" fontId="12" fillId="4" borderId="1" xfId="0" applyFont="1" applyFill="1" applyBorder="1" applyAlignment="1">
      <alignment horizontal="left" vertical="center" wrapText="1"/>
    </xf>
    <xf numFmtId="0" fontId="13" fillId="4" borderId="1" xfId="0" applyNumberFormat="1" applyFont="1" applyFill="1" applyBorder="1" applyAlignment="1">
      <alignment horizontal="center" vertical="center" wrapText="1"/>
    </xf>
    <xf numFmtId="0" fontId="12" fillId="4" borderId="1" xfId="0" applyFont="1" applyFill="1" applyBorder="1" applyAlignment="1">
      <alignment horizontal="center" vertical="center"/>
    </xf>
    <xf numFmtId="49" fontId="12" fillId="4" borderId="1" xfId="0" applyNumberFormat="1" applyFont="1" applyFill="1" applyBorder="1" applyAlignment="1">
      <alignment horizontal="center" vertical="center"/>
    </xf>
    <xf numFmtId="0" fontId="0" fillId="0" borderId="0" xfId="0" applyAlignment="1">
      <alignment vertical="center" wrapText="1"/>
    </xf>
    <xf numFmtId="0" fontId="0" fillId="0" borderId="0" xfId="0" applyAlignment="1">
      <alignment vertical="center"/>
    </xf>
    <xf numFmtId="0" fontId="7" fillId="3" borderId="0" xfId="0" applyFont="1" applyFill="1" applyAlignment="1">
      <alignment horizontal="center" vertical="center"/>
    </xf>
    <xf numFmtId="0" fontId="14" fillId="0" borderId="0" xfId="0" applyFont="1" applyFill="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49" fontId="15" fillId="0" borderId="1" xfId="0" applyNumberFormat="1" applyFont="1" applyFill="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xf>
    <xf numFmtId="176" fontId="16" fillId="0" borderId="1" xfId="0" applyNumberFormat="1" applyFont="1" applyFill="1" applyBorder="1" applyAlignment="1">
      <alignment horizontal="center" vertical="center"/>
    </xf>
    <xf numFmtId="0" fontId="15" fillId="0" borderId="1" xfId="0" applyFont="1" applyFill="1" applyBorder="1" applyAlignment="1">
      <alignment horizontal="left" vertical="center"/>
    </xf>
    <xf numFmtId="14"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center" vertical="center" wrapText="1"/>
    </xf>
    <xf numFmtId="49" fontId="15" fillId="0" borderId="1" xfId="0" applyNumberFormat="1" applyFont="1" applyBorder="1" applyAlignment="1">
      <alignment horizontal="center" vertical="center"/>
    </xf>
    <xf numFmtId="0" fontId="15" fillId="0" borderId="1" xfId="0" applyFont="1" applyBorder="1" applyAlignment="1">
      <alignment horizontal="left" vertical="center"/>
    </xf>
    <xf numFmtId="14" fontId="15" fillId="0" borderId="1" xfId="0" applyNumberFormat="1" applyFont="1" applyBorder="1" applyAlignment="1">
      <alignment horizontal="center" vertical="center"/>
    </xf>
    <xf numFmtId="0" fontId="16" fillId="0" borderId="1" xfId="0" applyFont="1" applyBorder="1" applyAlignment="1">
      <alignment horizontal="center" vertical="center"/>
    </xf>
    <xf numFmtId="176" fontId="16" fillId="0" borderId="1" xfId="0" applyNumberFormat="1" applyFont="1" applyBorder="1" applyAlignment="1">
      <alignment horizontal="center" vertical="center"/>
    </xf>
    <xf numFmtId="0" fontId="16" fillId="0" borderId="1" xfId="0" applyFont="1" applyBorder="1" applyAlignment="1">
      <alignment horizontal="left" vertical="center" wrapText="1"/>
    </xf>
    <xf numFmtId="0" fontId="10" fillId="0" borderId="0" xfId="0" applyFont="1" applyFill="1" applyAlignment="1">
      <alignment vertical="center" wrapText="1"/>
    </xf>
    <xf numFmtId="0" fontId="15" fillId="0" borderId="1" xfId="0" applyFont="1" applyFill="1" applyBorder="1" applyAlignment="1">
      <alignment vertical="center" wrapText="1"/>
    </xf>
    <xf numFmtId="0" fontId="15" fillId="5" borderId="1" xfId="0" applyFont="1" applyFill="1" applyBorder="1" applyAlignment="1">
      <alignment vertical="center"/>
    </xf>
    <xf numFmtId="0" fontId="16" fillId="0" borderId="1" xfId="0" applyFont="1" applyBorder="1" applyAlignment="1">
      <alignment horizontal="left" vertical="center"/>
    </xf>
    <xf numFmtId="0" fontId="13" fillId="0" borderId="1" xfId="0" applyFont="1" applyFill="1" applyBorder="1" applyAlignment="1">
      <alignment horizontal="center" vertical="center"/>
    </xf>
    <xf numFmtId="0" fontId="15" fillId="5" borderId="1" xfId="0" applyFont="1" applyFill="1" applyBorder="1" applyAlignment="1">
      <alignment horizontal="center" vertical="center"/>
    </xf>
    <xf numFmtId="0" fontId="15" fillId="5" borderId="1" xfId="0" applyFont="1" applyFill="1" applyBorder="1" applyAlignment="1">
      <alignment vertical="center" wrapText="1"/>
    </xf>
    <xf numFmtId="0" fontId="17" fillId="0" borderId="1" xfId="6" applyFill="1" applyBorder="1" applyAlignment="1">
      <alignment horizontal="left" vertical="center" wrapText="1"/>
    </xf>
    <xf numFmtId="0" fontId="15" fillId="5" borderId="1" xfId="0" applyFont="1" applyFill="1" applyBorder="1" applyAlignment="1">
      <alignment horizontal="left" vertical="center" wrapText="1"/>
    </xf>
    <xf numFmtId="176" fontId="15" fillId="0"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13" fillId="0" borderId="1" xfId="0" applyFont="1" applyBorder="1" applyAlignment="1">
      <alignment horizontal="center" vertical="center"/>
    </xf>
    <xf numFmtId="14" fontId="15" fillId="5" borderId="1" xfId="0" applyNumberFormat="1" applyFont="1" applyFill="1" applyBorder="1" applyAlignment="1">
      <alignment horizontal="center" vertical="center"/>
    </xf>
    <xf numFmtId="14" fontId="16" fillId="0" borderId="1" xfId="0" applyNumberFormat="1" applyFont="1" applyFill="1" applyBorder="1" applyAlignment="1">
      <alignment horizontal="center" vertical="center"/>
    </xf>
    <xf numFmtId="0" fontId="18" fillId="0" borderId="1" xfId="0" applyFont="1" applyBorder="1" applyAlignment="1">
      <alignment horizontal="left" vertical="center" wrapText="1"/>
    </xf>
    <xf numFmtId="0" fontId="13" fillId="5" borderId="1" xfId="0" applyFont="1" applyFill="1" applyBorder="1" applyAlignment="1">
      <alignment horizontal="center" vertical="center"/>
    </xf>
    <xf numFmtId="0" fontId="15" fillId="6" borderId="1" xfId="0" applyFont="1" applyFill="1" applyBorder="1" applyAlignment="1">
      <alignment horizontal="center" vertical="center"/>
    </xf>
    <xf numFmtId="0" fontId="10" fillId="5" borderId="0" xfId="0" applyFont="1" applyFill="1" applyAlignment="1">
      <alignment vertical="center" wrapText="1"/>
    </xf>
    <xf numFmtId="0" fontId="15" fillId="0" borderId="1" xfId="0" applyNumberFormat="1" applyFont="1" applyBorder="1" applyAlignment="1">
      <alignment horizontal="center" vertical="center"/>
    </xf>
    <xf numFmtId="0" fontId="15"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49" fontId="15" fillId="5" borderId="1" xfId="0" applyNumberFormat="1" applyFont="1" applyFill="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0" fillId="0" borderId="1" xfId="0" applyFont="1" applyBorder="1" applyAlignment="1">
      <alignment vertical="center" wrapText="1"/>
    </xf>
    <xf numFmtId="0" fontId="15" fillId="0" borderId="1" xfId="0" applyFont="1" applyFill="1" applyBorder="1" applyAlignment="1" quotePrefix="1">
      <alignment horizontal="center" vertical="center"/>
    </xf>
    <xf numFmtId="49" fontId="15" fillId="0" borderId="1" xfId="0" applyNumberFormat="1" applyFont="1" applyBorder="1" applyAlignment="1" quotePrefix="1">
      <alignment horizontal="center" vertical="center"/>
    </xf>
    <xf numFmtId="0" fontId="15" fillId="0" borderId="1" xfId="0" applyFont="1" applyBorder="1" applyAlignment="1" quotePrefix="1">
      <alignment horizontal="left" vertical="center" wrapText="1"/>
    </xf>
    <xf numFmtId="49" fontId="15" fillId="0" borderId="1" xfId="0" applyNumberFormat="1" applyFont="1" applyFill="1" applyBorder="1" applyAlignment="1" quotePrefix="1">
      <alignment horizontal="center" vertical="center"/>
    </xf>
    <xf numFmtId="0" fontId="15" fillId="0" borderId="1" xfId="0" applyFont="1" applyBorder="1" applyAlignment="1" quotePrefix="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3">
    <dxf>
      <font>
        <color rgb="FF9C6500"/>
      </font>
      <fill>
        <patternFill patternType="solid">
          <bgColor rgb="FFFFEB9C"/>
        </patternFill>
      </fill>
    </dxf>
    <dxf>
      <font>
        <color rgb="FF9C0006"/>
      </font>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s://doi.org/10.3390/a19050325" TargetMode="External"/><Relationship Id="rId3" Type="http://schemas.openxmlformats.org/officeDocument/2006/relationships/hyperlink" Target="https://doi.org/10.15446/dyna.v93n240.121631&#10;" TargetMode="External"/><Relationship Id="rId2" Type="http://schemas.openxmlformats.org/officeDocument/2006/relationships/hyperlink" Target="https://doi.org/10.1016/j.jmatprotec.2026.119358" TargetMode="External"/><Relationship Id="rId1" Type="http://schemas.openxmlformats.org/officeDocument/2006/relationships/hyperlink" Target="https://doi.org/10.1016/j.energy.2025.1346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49"/>
  <sheetViews>
    <sheetView workbookViewId="0">
      <pane ySplit="2" topLeftCell="A3" activePane="bottomLeft" state="frozen"/>
      <selection/>
      <selection pane="bottomLeft" activeCell="M4" sqref="M4"/>
    </sheetView>
  </sheetViews>
  <sheetFormatPr defaultColWidth="9" defaultRowHeight="13.5"/>
  <cols>
    <col min="1" max="1" width="5.625" style="38" customWidth="1"/>
    <col min="2" max="2" width="9.125" style="37" customWidth="1"/>
    <col min="3" max="3" width="13.875" style="9" customWidth="1"/>
    <col min="4" max="4" width="44" style="9" customWidth="1"/>
    <col min="5" max="5" width="23.25" style="52" customWidth="1"/>
    <col min="6" max="6" width="19.9916666666667" style="9" customWidth="1"/>
    <col min="7" max="7" width="11.6666666666667" style="38" customWidth="1"/>
    <col min="8" max="8" width="7.63333333333333" style="38" customWidth="1"/>
    <col min="9" max="9" width="12.25" style="39" customWidth="1"/>
    <col min="10" max="10" width="19.125" style="38" customWidth="1"/>
    <col min="11" max="11" width="20.875" style="88" customWidth="1"/>
    <col min="12" max="12" width="16.125" style="89" customWidth="1"/>
    <col min="13" max="13" width="35.375" customWidth="1"/>
    <col min="14" max="14" width="43.625" hidden="1" customWidth="1"/>
    <col min="15" max="15" width="9" customWidth="1"/>
    <col min="17" max="17" width="12.625" customWidth="1"/>
  </cols>
  <sheetData>
    <row r="1" ht="24.95" customHeight="1" spans="1:14">
      <c r="A1" s="11" t="s">
        <v>0</v>
      </c>
      <c r="B1" s="11"/>
      <c r="C1" s="11"/>
      <c r="D1" s="11"/>
      <c r="E1" s="11"/>
      <c r="F1" s="15"/>
      <c r="G1" s="11"/>
      <c r="H1" s="11"/>
      <c r="I1" s="11"/>
      <c r="J1" s="11"/>
      <c r="K1" s="15"/>
    </row>
    <row r="2" s="37" customFormat="1" ht="40" customHeight="1" spans="1:14">
      <c r="A2" s="16" t="s">
        <v>1</v>
      </c>
      <c r="B2" s="17" t="s">
        <v>2</v>
      </c>
      <c r="C2" s="17" t="s">
        <v>3</v>
      </c>
      <c r="D2" s="17" t="s">
        <v>4</v>
      </c>
      <c r="E2" s="17" t="s">
        <v>5</v>
      </c>
      <c r="F2" s="17" t="s">
        <v>6</v>
      </c>
      <c r="G2" s="16" t="s">
        <v>7</v>
      </c>
      <c r="H2" s="17" t="s">
        <v>8</v>
      </c>
      <c r="I2" s="18" t="s">
        <v>9</v>
      </c>
      <c r="J2" s="16" t="s">
        <v>10</v>
      </c>
      <c r="K2" s="17" t="s">
        <v>11</v>
      </c>
      <c r="L2" s="90" t="s">
        <v>12</v>
      </c>
      <c r="M2" s="91"/>
      <c r="N2" s="37" t="s">
        <v>13</v>
      </c>
    </row>
    <row r="3" ht="35" customHeight="1" spans="1:14">
      <c r="A3" s="92">
        <v>1</v>
      </c>
      <c r="B3" s="92" t="s">
        <v>14</v>
      </c>
      <c r="C3" s="93" t="s">
        <v>15</v>
      </c>
      <c r="D3" s="93" t="s">
        <v>16</v>
      </c>
      <c r="E3" s="94" t="s">
        <v>17</v>
      </c>
      <c r="F3" s="93" t="s">
        <v>18</v>
      </c>
      <c r="G3" s="92">
        <v>2025.5</v>
      </c>
      <c r="H3" s="92" t="s">
        <v>19</v>
      </c>
      <c r="I3" s="95" t="s">
        <v>20</v>
      </c>
      <c r="J3" s="92" t="s">
        <v>21</v>
      </c>
      <c r="K3" s="96" t="s">
        <v>22</v>
      </c>
      <c r="L3" s="97" t="s">
        <v>23</v>
      </c>
      <c r="N3" t="s">
        <v>22</v>
      </c>
    </row>
    <row r="4" ht="35" customHeight="1" spans="1:14">
      <c r="A4" s="92">
        <v>2</v>
      </c>
      <c r="B4" s="92" t="s">
        <v>14</v>
      </c>
      <c r="C4" s="93" t="s">
        <v>15</v>
      </c>
      <c r="D4" s="93" t="s">
        <v>24</v>
      </c>
      <c r="E4" s="94" t="s">
        <v>25</v>
      </c>
      <c r="F4" s="93" t="s">
        <v>26</v>
      </c>
      <c r="G4" s="92">
        <v>2025.12</v>
      </c>
      <c r="H4" s="92" t="s">
        <v>19</v>
      </c>
      <c r="I4" s="95" t="s">
        <v>20</v>
      </c>
      <c r="J4" s="92" t="s">
        <v>21</v>
      </c>
      <c r="K4" s="96" t="s">
        <v>22</v>
      </c>
      <c r="L4" s="97" t="s">
        <v>23</v>
      </c>
      <c r="N4" t="s">
        <v>27</v>
      </c>
    </row>
    <row r="5" ht="35" customHeight="1" spans="1:14">
      <c r="A5" s="92">
        <v>3</v>
      </c>
      <c r="B5" s="92" t="s">
        <v>28</v>
      </c>
      <c r="C5" s="93" t="s">
        <v>15</v>
      </c>
      <c r="D5" s="93" t="s">
        <v>29</v>
      </c>
      <c r="E5" s="94" t="s">
        <v>30</v>
      </c>
      <c r="F5" s="93" t="s">
        <v>31</v>
      </c>
      <c r="G5" s="98">
        <v>2025.1</v>
      </c>
      <c r="H5" s="92" t="s">
        <v>19</v>
      </c>
      <c r="I5" s="95" t="s">
        <v>20</v>
      </c>
      <c r="J5" s="92" t="s">
        <v>21</v>
      </c>
      <c r="K5" s="96" t="s">
        <v>22</v>
      </c>
      <c r="L5" s="97" t="s">
        <v>23</v>
      </c>
    </row>
    <row r="6" ht="35" customHeight="1" spans="1:14">
      <c r="A6" s="92">
        <v>4</v>
      </c>
      <c r="B6" s="92" t="s">
        <v>14</v>
      </c>
      <c r="C6" s="93" t="s">
        <v>32</v>
      </c>
      <c r="D6" s="93" t="s">
        <v>33</v>
      </c>
      <c r="E6" s="94" t="s">
        <v>34</v>
      </c>
      <c r="F6" s="99" t="s">
        <v>35</v>
      </c>
      <c r="G6" s="100">
        <v>45991</v>
      </c>
      <c r="H6" s="92" t="s">
        <v>36</v>
      </c>
      <c r="I6" s="95" t="s">
        <v>37</v>
      </c>
      <c r="J6" s="92" t="s">
        <v>21</v>
      </c>
      <c r="K6" s="96" t="s">
        <v>22</v>
      </c>
      <c r="L6" s="97" t="s">
        <v>23</v>
      </c>
    </row>
    <row r="7" ht="35" customHeight="1" spans="1:14">
      <c r="A7" s="92">
        <v>5</v>
      </c>
      <c r="B7" s="92" t="s">
        <v>14</v>
      </c>
      <c r="C7" s="93" t="s">
        <v>38</v>
      </c>
      <c r="D7" s="93" t="s">
        <v>39</v>
      </c>
      <c r="E7" s="94" t="s">
        <v>40</v>
      </c>
      <c r="F7" s="99" t="s">
        <v>41</v>
      </c>
      <c r="G7" s="92">
        <v>2026.3</v>
      </c>
      <c r="H7" s="92" t="s">
        <v>42</v>
      </c>
      <c r="I7" s="95" t="s">
        <v>43</v>
      </c>
      <c r="J7" s="92" t="s">
        <v>21</v>
      </c>
      <c r="K7" s="96" t="s">
        <v>22</v>
      </c>
      <c r="L7" s="97" t="s">
        <v>23</v>
      </c>
    </row>
    <row r="8" ht="35" customHeight="1" spans="1:14">
      <c r="A8" s="92">
        <v>6</v>
      </c>
      <c r="B8" s="92" t="s">
        <v>14</v>
      </c>
      <c r="C8" s="93" t="s">
        <v>38</v>
      </c>
      <c r="D8" s="93" t="s">
        <v>44</v>
      </c>
      <c r="E8" s="94" t="s">
        <v>45</v>
      </c>
      <c r="F8" s="93" t="s">
        <v>46</v>
      </c>
      <c r="G8" s="92">
        <v>2025.6</v>
      </c>
      <c r="H8" s="92" t="s">
        <v>42</v>
      </c>
      <c r="I8" s="95" t="s">
        <v>43</v>
      </c>
      <c r="J8" s="92" t="s">
        <v>21</v>
      </c>
      <c r="K8" s="96" t="s">
        <v>22</v>
      </c>
      <c r="L8" s="97" t="s">
        <v>23</v>
      </c>
    </row>
    <row r="9" ht="35" customHeight="1" spans="1:14">
      <c r="A9" s="92">
        <v>7</v>
      </c>
      <c r="B9" s="92" t="s">
        <v>14</v>
      </c>
      <c r="C9" s="93" t="s">
        <v>38</v>
      </c>
      <c r="D9" s="93" t="s">
        <v>47</v>
      </c>
      <c r="E9" s="94" t="s">
        <v>48</v>
      </c>
      <c r="F9" s="99" t="s">
        <v>49</v>
      </c>
      <c r="G9" s="100">
        <v>45901</v>
      </c>
      <c r="H9" s="92" t="s">
        <v>42</v>
      </c>
      <c r="I9" s="95" t="s">
        <v>43</v>
      </c>
      <c r="J9" s="92" t="s">
        <v>21</v>
      </c>
      <c r="K9" s="96" t="s">
        <v>22</v>
      </c>
      <c r="L9" s="97" t="s">
        <v>23</v>
      </c>
    </row>
    <row r="10" ht="35" customHeight="1" spans="1:14">
      <c r="A10" s="92">
        <v>8</v>
      </c>
      <c r="B10" s="92" t="s">
        <v>14</v>
      </c>
      <c r="C10" s="93" t="s">
        <v>38</v>
      </c>
      <c r="D10" s="93" t="s">
        <v>50</v>
      </c>
      <c r="E10" s="94" t="s">
        <v>51</v>
      </c>
      <c r="F10" s="99" t="s">
        <v>52</v>
      </c>
      <c r="G10" s="101">
        <v>2026.7</v>
      </c>
      <c r="H10" s="92" t="s">
        <v>42</v>
      </c>
      <c r="I10" s="95" t="s">
        <v>43</v>
      </c>
      <c r="J10" s="92" t="s">
        <v>21</v>
      </c>
      <c r="K10" s="96" t="s">
        <v>22</v>
      </c>
      <c r="L10" s="97" t="s">
        <v>23</v>
      </c>
    </row>
    <row r="11" ht="35" customHeight="1" spans="1:14">
      <c r="A11" s="92">
        <v>9</v>
      </c>
      <c r="B11" s="92" t="s">
        <v>14</v>
      </c>
      <c r="C11" s="93" t="s">
        <v>53</v>
      </c>
      <c r="D11" s="93" t="s">
        <v>54</v>
      </c>
      <c r="E11" s="94" t="s">
        <v>55</v>
      </c>
      <c r="F11" s="99" t="s">
        <v>56</v>
      </c>
      <c r="G11" s="100">
        <v>45992</v>
      </c>
      <c r="H11" s="92" t="s">
        <v>57</v>
      </c>
      <c r="I11" s="95" t="s">
        <v>58</v>
      </c>
      <c r="J11" s="92" t="s">
        <v>21</v>
      </c>
      <c r="K11" s="96" t="s">
        <v>27</v>
      </c>
      <c r="L11" s="97" t="s">
        <v>23</v>
      </c>
      <c r="M11" s="50"/>
    </row>
    <row r="12" ht="35" customHeight="1" spans="1:14">
      <c r="A12" s="92">
        <v>10</v>
      </c>
      <c r="B12" s="92" t="s">
        <v>59</v>
      </c>
      <c r="C12" s="93" t="s">
        <v>60</v>
      </c>
      <c r="D12" s="93" t="s">
        <v>61</v>
      </c>
      <c r="E12" s="94" t="s">
        <v>62</v>
      </c>
      <c r="F12" s="99" t="s">
        <v>63</v>
      </c>
      <c r="G12" s="100">
        <v>45945</v>
      </c>
      <c r="H12" s="92" t="s">
        <v>64</v>
      </c>
      <c r="I12" s="95" t="s">
        <v>65</v>
      </c>
      <c r="J12" s="92" t="s">
        <v>21</v>
      </c>
      <c r="K12" s="96" t="s">
        <v>13</v>
      </c>
      <c r="L12" s="97" t="s">
        <v>23</v>
      </c>
    </row>
    <row r="13" ht="35" customHeight="1" spans="1:14">
      <c r="A13" s="92">
        <v>11</v>
      </c>
      <c r="B13" s="92" t="s">
        <v>59</v>
      </c>
      <c r="C13" s="93" t="s">
        <v>60</v>
      </c>
      <c r="D13" s="93" t="s">
        <v>66</v>
      </c>
      <c r="E13" s="94" t="s">
        <v>67</v>
      </c>
      <c r="F13" s="99" t="s">
        <v>68</v>
      </c>
      <c r="G13" s="100">
        <v>45962</v>
      </c>
      <c r="H13" s="92" t="s">
        <v>64</v>
      </c>
      <c r="I13" s="95" t="s">
        <v>65</v>
      </c>
      <c r="J13" s="92" t="s">
        <v>21</v>
      </c>
      <c r="K13" s="96" t="s">
        <v>13</v>
      </c>
      <c r="L13" s="97" t="s">
        <v>23</v>
      </c>
    </row>
    <row r="14" ht="35" customHeight="1" spans="1:14">
      <c r="A14" s="92">
        <v>12</v>
      </c>
      <c r="B14" s="92" t="s">
        <v>14</v>
      </c>
      <c r="C14" s="93" t="s">
        <v>69</v>
      </c>
      <c r="D14" s="93" t="s">
        <v>70</v>
      </c>
      <c r="E14" s="94" t="s">
        <v>71</v>
      </c>
      <c r="F14" s="93" t="s">
        <v>72</v>
      </c>
      <c r="G14" s="92">
        <v>2026.8</v>
      </c>
      <c r="H14" s="92" t="s">
        <v>73</v>
      </c>
      <c r="I14" s="95" t="s">
        <v>74</v>
      </c>
      <c r="J14" s="92" t="s">
        <v>21</v>
      </c>
      <c r="K14" s="96" t="s">
        <v>22</v>
      </c>
      <c r="L14" s="97" t="s">
        <v>23</v>
      </c>
    </row>
    <row r="15" ht="35" customHeight="1" spans="1:14">
      <c r="A15" s="92">
        <v>13</v>
      </c>
      <c r="B15" s="92" t="s">
        <v>28</v>
      </c>
      <c r="C15" s="93" t="s">
        <v>69</v>
      </c>
      <c r="D15" s="93" t="s">
        <v>75</v>
      </c>
      <c r="E15" s="94" t="s">
        <v>76</v>
      </c>
      <c r="F15" s="99" t="s">
        <v>77</v>
      </c>
      <c r="G15" s="92">
        <v>2026.2</v>
      </c>
      <c r="H15" s="92" t="s">
        <v>73</v>
      </c>
      <c r="I15" s="95" t="s">
        <v>74</v>
      </c>
      <c r="J15" s="92" t="s">
        <v>21</v>
      </c>
      <c r="K15" s="96" t="s">
        <v>22</v>
      </c>
      <c r="L15" s="97" t="s">
        <v>23</v>
      </c>
    </row>
    <row r="16" ht="35" customHeight="1" spans="1:14">
      <c r="A16" s="92">
        <v>14</v>
      </c>
      <c r="B16" s="92" t="s">
        <v>28</v>
      </c>
      <c r="C16" s="93" t="s">
        <v>69</v>
      </c>
      <c r="D16" s="93" t="s">
        <v>78</v>
      </c>
      <c r="E16" s="94" t="s">
        <v>79</v>
      </c>
      <c r="F16" s="99" t="s">
        <v>80</v>
      </c>
      <c r="G16" s="100">
        <v>45870</v>
      </c>
      <c r="H16" s="92" t="s">
        <v>73</v>
      </c>
      <c r="I16" s="95" t="s">
        <v>74</v>
      </c>
      <c r="J16" s="92" t="s">
        <v>21</v>
      </c>
      <c r="K16" s="96" t="s">
        <v>22</v>
      </c>
      <c r="L16" s="97" t="s">
        <v>23</v>
      </c>
    </row>
    <row r="17" ht="35" customHeight="1" spans="1:12">
      <c r="A17" s="92">
        <v>15</v>
      </c>
      <c r="B17" s="92" t="s">
        <v>14</v>
      </c>
      <c r="C17" s="93" t="s">
        <v>81</v>
      </c>
      <c r="D17" s="93" t="s">
        <v>82</v>
      </c>
      <c r="E17" s="94" t="s">
        <v>83</v>
      </c>
      <c r="F17" s="99" t="s">
        <v>84</v>
      </c>
      <c r="G17" s="100">
        <v>45992</v>
      </c>
      <c r="H17" s="92" t="s">
        <v>85</v>
      </c>
      <c r="I17" s="95" t="s">
        <v>86</v>
      </c>
      <c r="J17" s="92" t="s">
        <v>21</v>
      </c>
      <c r="K17" s="96" t="s">
        <v>22</v>
      </c>
      <c r="L17" s="97" t="s">
        <v>23</v>
      </c>
    </row>
    <row r="18" ht="35" customHeight="1" spans="1:12">
      <c r="A18" s="92">
        <v>16</v>
      </c>
      <c r="B18" s="92" t="s">
        <v>87</v>
      </c>
      <c r="C18" s="93" t="s">
        <v>88</v>
      </c>
      <c r="D18" s="93" t="s">
        <v>89</v>
      </c>
      <c r="E18" s="94" t="s">
        <v>90</v>
      </c>
      <c r="F18" s="93" t="s">
        <v>91</v>
      </c>
      <c r="G18" s="92">
        <v>2025.2</v>
      </c>
      <c r="H18" s="92" t="s">
        <v>92</v>
      </c>
      <c r="I18" s="95" t="s">
        <v>93</v>
      </c>
      <c r="J18" s="92" t="s">
        <v>21</v>
      </c>
      <c r="K18" s="96" t="s">
        <v>13</v>
      </c>
      <c r="L18" s="97" t="s">
        <v>23</v>
      </c>
    </row>
    <row r="19" ht="35" customHeight="1" spans="1:12">
      <c r="A19" s="92">
        <v>17</v>
      </c>
      <c r="B19" s="92" t="s">
        <v>14</v>
      </c>
      <c r="C19" s="93" t="s">
        <v>88</v>
      </c>
      <c r="D19" s="93" t="s">
        <v>94</v>
      </c>
      <c r="E19" s="94" t="s">
        <v>55</v>
      </c>
      <c r="F19" s="99" t="s">
        <v>95</v>
      </c>
      <c r="G19" s="100">
        <v>45689</v>
      </c>
      <c r="H19" s="92" t="s">
        <v>92</v>
      </c>
      <c r="I19" s="95" t="s">
        <v>93</v>
      </c>
      <c r="J19" s="92" t="s">
        <v>21</v>
      </c>
      <c r="K19" s="96" t="s">
        <v>13</v>
      </c>
      <c r="L19" s="97" t="s">
        <v>23</v>
      </c>
    </row>
    <row r="20" ht="35" customHeight="1" spans="1:12">
      <c r="A20" s="92">
        <v>18</v>
      </c>
      <c r="B20" s="92" t="s">
        <v>14</v>
      </c>
      <c r="C20" s="93" t="s">
        <v>88</v>
      </c>
      <c r="D20" s="93" t="s">
        <v>96</v>
      </c>
      <c r="E20" s="94" t="s">
        <v>97</v>
      </c>
      <c r="F20" s="99" t="s">
        <v>98</v>
      </c>
      <c r="G20" s="100">
        <v>45748</v>
      </c>
      <c r="H20" s="92" t="s">
        <v>92</v>
      </c>
      <c r="I20" s="95" t="s">
        <v>93</v>
      </c>
      <c r="J20" s="92" t="s">
        <v>21</v>
      </c>
      <c r="K20" s="96" t="s">
        <v>13</v>
      </c>
      <c r="L20" s="97" t="s">
        <v>23</v>
      </c>
    </row>
    <row r="21" ht="35" customHeight="1" spans="1:12">
      <c r="A21" s="92">
        <v>19</v>
      </c>
      <c r="B21" s="92" t="s">
        <v>59</v>
      </c>
      <c r="C21" s="93" t="s">
        <v>88</v>
      </c>
      <c r="D21" s="93" t="s">
        <v>99</v>
      </c>
      <c r="E21" s="94" t="s">
        <v>100</v>
      </c>
      <c r="F21" s="99" t="s">
        <v>101</v>
      </c>
      <c r="G21" s="100">
        <v>45658</v>
      </c>
      <c r="H21" s="92" t="s">
        <v>92</v>
      </c>
      <c r="I21" s="95" t="s">
        <v>93</v>
      </c>
      <c r="J21" s="92" t="s">
        <v>21</v>
      </c>
      <c r="K21" s="96" t="s">
        <v>13</v>
      </c>
      <c r="L21" s="97" t="s">
        <v>23</v>
      </c>
    </row>
    <row r="22" ht="35" customHeight="1" spans="1:12">
      <c r="A22" s="92">
        <v>20</v>
      </c>
      <c r="B22" s="92" t="s">
        <v>14</v>
      </c>
      <c r="C22" s="93" t="s">
        <v>102</v>
      </c>
      <c r="D22" s="93" t="s">
        <v>103</v>
      </c>
      <c r="E22" s="94" t="s">
        <v>104</v>
      </c>
      <c r="F22" s="99" t="s">
        <v>105</v>
      </c>
      <c r="G22" s="100">
        <v>45992</v>
      </c>
      <c r="H22" s="92" t="s">
        <v>106</v>
      </c>
      <c r="I22" s="95" t="s">
        <v>107</v>
      </c>
      <c r="J22" s="92" t="s">
        <v>21</v>
      </c>
      <c r="K22" s="96" t="s">
        <v>22</v>
      </c>
      <c r="L22" s="97" t="s">
        <v>23</v>
      </c>
    </row>
    <row r="23" ht="35" customHeight="1" spans="1:12">
      <c r="A23" s="92">
        <v>21</v>
      </c>
      <c r="B23" s="92" t="s">
        <v>87</v>
      </c>
      <c r="C23" s="93" t="s">
        <v>108</v>
      </c>
      <c r="D23" s="93" t="s">
        <v>109</v>
      </c>
      <c r="E23" s="94" t="s">
        <v>110</v>
      </c>
      <c r="F23" s="93" t="s">
        <v>111</v>
      </c>
      <c r="G23" s="92">
        <v>2026.05</v>
      </c>
      <c r="H23" s="92" t="s">
        <v>112</v>
      </c>
      <c r="I23" s="95" t="s">
        <v>113</v>
      </c>
      <c r="J23" s="92" t="s">
        <v>21</v>
      </c>
      <c r="K23" s="96" t="s">
        <v>22</v>
      </c>
      <c r="L23" s="97" t="s">
        <v>23</v>
      </c>
    </row>
    <row r="24" ht="35" customHeight="1" spans="1:12">
      <c r="A24" s="92">
        <v>22</v>
      </c>
      <c r="B24" s="92" t="s">
        <v>87</v>
      </c>
      <c r="C24" s="93" t="s">
        <v>114</v>
      </c>
      <c r="D24" s="93" t="s">
        <v>115</v>
      </c>
      <c r="E24" s="94" t="s">
        <v>90</v>
      </c>
      <c r="F24" s="99" t="s">
        <v>116</v>
      </c>
      <c r="G24" s="100">
        <v>45945</v>
      </c>
      <c r="H24" s="92" t="s">
        <v>117</v>
      </c>
      <c r="I24" s="95" t="s">
        <v>118</v>
      </c>
      <c r="J24" s="92" t="s">
        <v>21</v>
      </c>
      <c r="K24" s="96" t="s">
        <v>22</v>
      </c>
      <c r="L24" s="97" t="s">
        <v>23</v>
      </c>
    </row>
    <row r="25" ht="35" customHeight="1" spans="1:12">
      <c r="A25" s="92">
        <v>23</v>
      </c>
      <c r="B25" s="92" t="s">
        <v>14</v>
      </c>
      <c r="C25" s="93" t="s">
        <v>114</v>
      </c>
      <c r="D25" s="93" t="s">
        <v>119</v>
      </c>
      <c r="E25" s="94" t="s">
        <v>120</v>
      </c>
      <c r="F25" s="99" t="s">
        <v>121</v>
      </c>
      <c r="G25" s="100">
        <v>45752</v>
      </c>
      <c r="H25" s="92" t="s">
        <v>117</v>
      </c>
      <c r="I25" s="95" t="s">
        <v>118</v>
      </c>
      <c r="J25" s="92" t="s">
        <v>21</v>
      </c>
      <c r="K25" s="96" t="s">
        <v>22</v>
      </c>
      <c r="L25" s="97" t="s">
        <v>23</v>
      </c>
    </row>
    <row r="26" ht="35" customHeight="1" spans="1:12">
      <c r="A26" s="92">
        <v>24</v>
      </c>
      <c r="B26" s="92" t="s">
        <v>87</v>
      </c>
      <c r="C26" s="93" t="s">
        <v>122</v>
      </c>
      <c r="D26" s="93" t="s">
        <v>123</v>
      </c>
      <c r="E26" s="94" t="s">
        <v>124</v>
      </c>
      <c r="F26" s="93" t="s">
        <v>125</v>
      </c>
      <c r="G26" s="135" t="s">
        <v>126</v>
      </c>
      <c r="H26" s="92" t="s">
        <v>127</v>
      </c>
      <c r="I26" s="95" t="s">
        <v>128</v>
      </c>
      <c r="J26" s="92" t="s">
        <v>21</v>
      </c>
      <c r="K26" s="96" t="s">
        <v>13</v>
      </c>
      <c r="L26" s="97" t="s">
        <v>23</v>
      </c>
    </row>
    <row r="27" ht="35" customHeight="1" spans="1:12">
      <c r="A27" s="92">
        <v>25</v>
      </c>
      <c r="B27" s="92" t="s">
        <v>87</v>
      </c>
      <c r="C27" s="102" t="s">
        <v>129</v>
      </c>
      <c r="D27" s="102" t="s">
        <v>130</v>
      </c>
      <c r="E27" s="103" t="s">
        <v>131</v>
      </c>
      <c r="F27" s="102" t="s">
        <v>132</v>
      </c>
      <c r="G27" s="97">
        <v>2026.01</v>
      </c>
      <c r="H27" s="97" t="s">
        <v>133</v>
      </c>
      <c r="I27" s="104" t="s">
        <v>134</v>
      </c>
      <c r="J27" s="97" t="s">
        <v>21</v>
      </c>
      <c r="K27" s="96" t="s">
        <v>22</v>
      </c>
      <c r="L27" s="97" t="s">
        <v>23</v>
      </c>
    </row>
    <row r="28" ht="35" customHeight="1" spans="1:12">
      <c r="A28" s="92">
        <v>26</v>
      </c>
      <c r="B28" s="92" t="s">
        <v>14</v>
      </c>
      <c r="C28" s="102" t="s">
        <v>135</v>
      </c>
      <c r="D28" s="102" t="s">
        <v>136</v>
      </c>
      <c r="E28" s="103" t="s">
        <v>97</v>
      </c>
      <c r="F28" s="102" t="s">
        <v>137</v>
      </c>
      <c r="G28" s="97">
        <v>2025.09</v>
      </c>
      <c r="H28" s="97" t="s">
        <v>138</v>
      </c>
      <c r="I28" s="104" t="s">
        <v>139</v>
      </c>
      <c r="J28" s="97" t="s">
        <v>21</v>
      </c>
      <c r="K28" s="96" t="s">
        <v>22</v>
      </c>
      <c r="L28" s="97" t="s">
        <v>23</v>
      </c>
    </row>
    <row r="29" ht="35" customHeight="1" spans="1:12">
      <c r="A29" s="92">
        <v>27</v>
      </c>
      <c r="B29" s="92" t="s">
        <v>59</v>
      </c>
      <c r="C29" s="102" t="s">
        <v>135</v>
      </c>
      <c r="D29" s="102" t="s">
        <v>140</v>
      </c>
      <c r="E29" s="103" t="s">
        <v>100</v>
      </c>
      <c r="F29" s="102" t="s">
        <v>141</v>
      </c>
      <c r="G29" s="97">
        <v>2025.09</v>
      </c>
      <c r="H29" s="97" t="s">
        <v>138</v>
      </c>
      <c r="I29" s="104" t="s">
        <v>139</v>
      </c>
      <c r="J29" s="97" t="s">
        <v>21</v>
      </c>
      <c r="K29" s="96" t="s">
        <v>22</v>
      </c>
      <c r="L29" s="97" t="s">
        <v>23</v>
      </c>
    </row>
    <row r="30" ht="35" customHeight="1" spans="1:12">
      <c r="A30" s="92">
        <v>28</v>
      </c>
      <c r="B30" s="92" t="s">
        <v>28</v>
      </c>
      <c r="C30" s="102" t="s">
        <v>135</v>
      </c>
      <c r="D30" s="102" t="s">
        <v>142</v>
      </c>
      <c r="E30" s="103" t="s">
        <v>143</v>
      </c>
      <c r="F30" s="102" t="s">
        <v>144</v>
      </c>
      <c r="G30" s="97">
        <v>2026.03</v>
      </c>
      <c r="H30" s="97" t="s">
        <v>138</v>
      </c>
      <c r="I30" s="104" t="s">
        <v>139</v>
      </c>
      <c r="J30" s="97" t="s">
        <v>21</v>
      </c>
      <c r="K30" s="96" t="s">
        <v>22</v>
      </c>
      <c r="L30" s="97" t="s">
        <v>23</v>
      </c>
    </row>
    <row r="31" ht="35" customHeight="1" spans="1:12">
      <c r="A31" s="92">
        <v>29</v>
      </c>
      <c r="B31" s="92" t="s">
        <v>145</v>
      </c>
      <c r="C31" s="102" t="s">
        <v>135</v>
      </c>
      <c r="D31" s="102" t="s">
        <v>146</v>
      </c>
      <c r="E31" s="103" t="s">
        <v>147</v>
      </c>
      <c r="F31" s="102" t="s">
        <v>148</v>
      </c>
      <c r="G31" s="97">
        <v>2025.5</v>
      </c>
      <c r="H31" s="97" t="s">
        <v>138</v>
      </c>
      <c r="I31" s="104" t="s">
        <v>139</v>
      </c>
      <c r="J31" s="97" t="s">
        <v>21</v>
      </c>
      <c r="K31" s="96" t="s">
        <v>22</v>
      </c>
      <c r="L31" s="97" t="s">
        <v>23</v>
      </c>
    </row>
    <row r="32" ht="35" customHeight="1" spans="1:12">
      <c r="A32" s="92">
        <v>30</v>
      </c>
      <c r="B32" s="92" t="s">
        <v>59</v>
      </c>
      <c r="C32" s="102" t="s">
        <v>149</v>
      </c>
      <c r="D32" s="102" t="s">
        <v>150</v>
      </c>
      <c r="E32" s="103" t="s">
        <v>151</v>
      </c>
      <c r="F32" s="105" t="s">
        <v>152</v>
      </c>
      <c r="G32" s="106">
        <v>45870</v>
      </c>
      <c r="H32" s="97" t="s">
        <v>153</v>
      </c>
      <c r="I32" s="104" t="s">
        <v>154</v>
      </c>
      <c r="J32" s="97" t="s">
        <v>21</v>
      </c>
      <c r="K32" s="96" t="s">
        <v>22</v>
      </c>
      <c r="L32" s="97" t="s">
        <v>23</v>
      </c>
    </row>
    <row r="33" ht="35" customHeight="1" spans="1:12">
      <c r="A33" s="92">
        <v>31</v>
      </c>
      <c r="B33" s="92" t="s">
        <v>14</v>
      </c>
      <c r="C33" s="102" t="s">
        <v>155</v>
      </c>
      <c r="D33" s="102" t="s">
        <v>156</v>
      </c>
      <c r="E33" s="103" t="s">
        <v>157</v>
      </c>
      <c r="F33" s="105" t="s">
        <v>158</v>
      </c>
      <c r="G33" s="106">
        <v>45828</v>
      </c>
      <c r="H33" s="97" t="s">
        <v>159</v>
      </c>
      <c r="I33" s="104" t="s">
        <v>160</v>
      </c>
      <c r="J33" s="97" t="s">
        <v>21</v>
      </c>
      <c r="K33" s="96" t="s">
        <v>22</v>
      </c>
      <c r="L33" s="97" t="s">
        <v>23</v>
      </c>
    </row>
    <row r="34" ht="35" customHeight="1" spans="1:12">
      <c r="A34" s="92">
        <v>32</v>
      </c>
      <c r="B34" s="92" t="s">
        <v>161</v>
      </c>
      <c r="C34" s="102" t="s">
        <v>162</v>
      </c>
      <c r="D34" s="102" t="s">
        <v>163</v>
      </c>
      <c r="E34" s="103" t="s">
        <v>164</v>
      </c>
      <c r="F34" s="102" t="s">
        <v>165</v>
      </c>
      <c r="G34" s="97">
        <v>2025.8</v>
      </c>
      <c r="H34" s="97" t="s">
        <v>166</v>
      </c>
      <c r="I34" s="104" t="s">
        <v>167</v>
      </c>
      <c r="J34" s="97" t="s">
        <v>21</v>
      </c>
      <c r="K34" s="96" t="s">
        <v>22</v>
      </c>
      <c r="L34" s="97" t="s">
        <v>23</v>
      </c>
    </row>
    <row r="35" ht="35" customHeight="1" spans="1:12">
      <c r="A35" s="92">
        <v>33</v>
      </c>
      <c r="B35" s="92" t="s">
        <v>87</v>
      </c>
      <c r="C35" s="102" t="s">
        <v>162</v>
      </c>
      <c r="D35" s="102" t="s">
        <v>168</v>
      </c>
      <c r="E35" s="103" t="s">
        <v>169</v>
      </c>
      <c r="F35" s="102" t="s">
        <v>170</v>
      </c>
      <c r="G35" s="97" t="s">
        <v>126</v>
      </c>
      <c r="H35" s="97" t="s">
        <v>166</v>
      </c>
      <c r="I35" s="104" t="s">
        <v>167</v>
      </c>
      <c r="J35" s="97" t="s">
        <v>21</v>
      </c>
      <c r="K35" s="96" t="s">
        <v>22</v>
      </c>
      <c r="L35" s="97" t="s">
        <v>23</v>
      </c>
    </row>
    <row r="36" ht="35" customHeight="1" spans="1:12">
      <c r="A36" s="92">
        <v>34</v>
      </c>
      <c r="B36" s="92" t="s">
        <v>59</v>
      </c>
      <c r="C36" s="102" t="s">
        <v>171</v>
      </c>
      <c r="D36" s="102" t="s">
        <v>172</v>
      </c>
      <c r="E36" s="103" t="s">
        <v>173</v>
      </c>
      <c r="F36" s="102" t="s">
        <v>174</v>
      </c>
      <c r="G36" s="107">
        <v>2025.02</v>
      </c>
      <c r="H36" s="97" t="s">
        <v>175</v>
      </c>
      <c r="I36" s="104" t="s">
        <v>176</v>
      </c>
      <c r="J36" s="97" t="s">
        <v>21</v>
      </c>
      <c r="K36" s="96" t="s">
        <v>22</v>
      </c>
      <c r="L36" s="97" t="s">
        <v>23</v>
      </c>
    </row>
    <row r="37" ht="35" customHeight="1" spans="1:12">
      <c r="A37" s="92">
        <v>35</v>
      </c>
      <c r="B37" s="92" t="s">
        <v>59</v>
      </c>
      <c r="C37" s="102" t="s">
        <v>171</v>
      </c>
      <c r="D37" s="102" t="s">
        <v>177</v>
      </c>
      <c r="E37" s="103" t="s">
        <v>100</v>
      </c>
      <c r="F37" s="105" t="s">
        <v>178</v>
      </c>
      <c r="G37" s="106">
        <v>45809</v>
      </c>
      <c r="H37" s="97" t="s">
        <v>175</v>
      </c>
      <c r="I37" s="104" t="s">
        <v>176</v>
      </c>
      <c r="J37" s="97" t="s">
        <v>21</v>
      </c>
      <c r="K37" s="96" t="s">
        <v>22</v>
      </c>
      <c r="L37" s="97" t="s">
        <v>23</v>
      </c>
    </row>
    <row r="38" ht="35" customHeight="1" spans="1:12">
      <c r="A38" s="92">
        <v>36</v>
      </c>
      <c r="B38" s="92" t="s">
        <v>14</v>
      </c>
      <c r="C38" s="102" t="s">
        <v>179</v>
      </c>
      <c r="D38" s="102" t="s">
        <v>180</v>
      </c>
      <c r="E38" s="103" t="s">
        <v>40</v>
      </c>
      <c r="F38" s="105" t="s">
        <v>181</v>
      </c>
      <c r="G38" s="106">
        <v>45809</v>
      </c>
      <c r="H38" s="97" t="s">
        <v>182</v>
      </c>
      <c r="I38" s="104" t="s">
        <v>183</v>
      </c>
      <c r="J38" s="97" t="s">
        <v>21</v>
      </c>
      <c r="K38" s="96" t="s">
        <v>22</v>
      </c>
      <c r="L38" s="97" t="s">
        <v>23</v>
      </c>
    </row>
    <row r="39" ht="35" customHeight="1" spans="1:12">
      <c r="A39" s="92">
        <v>37</v>
      </c>
      <c r="B39" s="92" t="s">
        <v>14</v>
      </c>
      <c r="C39" s="102" t="s">
        <v>179</v>
      </c>
      <c r="D39" s="102" t="s">
        <v>184</v>
      </c>
      <c r="E39" s="103" t="s">
        <v>185</v>
      </c>
      <c r="F39" s="105" t="s">
        <v>186</v>
      </c>
      <c r="G39" s="92">
        <v>2026.6</v>
      </c>
      <c r="H39" s="97" t="s">
        <v>182</v>
      </c>
      <c r="I39" s="104" t="s">
        <v>183</v>
      </c>
      <c r="J39" s="97" t="s">
        <v>21</v>
      </c>
      <c r="K39" s="96" t="s">
        <v>22</v>
      </c>
      <c r="L39" s="97" t="s">
        <v>23</v>
      </c>
    </row>
    <row r="40" ht="35" customHeight="1" spans="1:12">
      <c r="A40" s="92">
        <v>38</v>
      </c>
      <c r="B40" s="92" t="s">
        <v>87</v>
      </c>
      <c r="C40" s="102" t="s">
        <v>187</v>
      </c>
      <c r="D40" s="102" t="s">
        <v>188</v>
      </c>
      <c r="E40" s="103" t="s">
        <v>189</v>
      </c>
      <c r="F40" s="105" t="s">
        <v>190</v>
      </c>
      <c r="G40" s="97">
        <v>2026.1</v>
      </c>
      <c r="H40" s="97" t="s">
        <v>191</v>
      </c>
      <c r="I40" s="104" t="s">
        <v>192</v>
      </c>
      <c r="J40" s="97" t="s">
        <v>21</v>
      </c>
      <c r="K40" s="96" t="s">
        <v>22</v>
      </c>
      <c r="L40" s="97" t="s">
        <v>23</v>
      </c>
    </row>
    <row r="41" ht="35" customHeight="1" spans="1:12">
      <c r="A41" s="92">
        <v>39</v>
      </c>
      <c r="B41" s="92" t="s">
        <v>14</v>
      </c>
      <c r="C41" s="102" t="s">
        <v>193</v>
      </c>
      <c r="D41" s="102" t="s">
        <v>194</v>
      </c>
      <c r="E41" s="103" t="s">
        <v>195</v>
      </c>
      <c r="F41" s="102" t="s">
        <v>196</v>
      </c>
      <c r="G41" s="92">
        <v>2026.06</v>
      </c>
      <c r="H41" s="97" t="s">
        <v>197</v>
      </c>
      <c r="I41" s="104" t="s">
        <v>198</v>
      </c>
      <c r="J41" s="97" t="s">
        <v>21</v>
      </c>
      <c r="K41" s="96" t="s">
        <v>22</v>
      </c>
      <c r="L41" s="97" t="s">
        <v>23</v>
      </c>
    </row>
    <row r="42" ht="35" customHeight="1" spans="1:12">
      <c r="A42" s="92">
        <v>40</v>
      </c>
      <c r="B42" s="92" t="s">
        <v>59</v>
      </c>
      <c r="C42" s="102" t="s">
        <v>199</v>
      </c>
      <c r="D42" s="102" t="s">
        <v>200</v>
      </c>
      <c r="E42" s="103" t="s">
        <v>201</v>
      </c>
      <c r="F42" s="102" t="s">
        <v>202</v>
      </c>
      <c r="G42" s="97">
        <v>2026.2</v>
      </c>
      <c r="H42" s="97" t="s">
        <v>203</v>
      </c>
      <c r="I42" s="104" t="s">
        <v>204</v>
      </c>
      <c r="J42" s="97" t="s">
        <v>21</v>
      </c>
      <c r="K42" s="96" t="s">
        <v>22</v>
      </c>
      <c r="L42" s="92" t="s">
        <v>23</v>
      </c>
    </row>
    <row r="43" ht="35" customHeight="1" spans="1:12">
      <c r="A43" s="92">
        <v>41</v>
      </c>
      <c r="B43" s="92" t="s">
        <v>14</v>
      </c>
      <c r="C43" s="102" t="s">
        <v>205</v>
      </c>
      <c r="D43" s="102" t="s">
        <v>206</v>
      </c>
      <c r="E43" s="103" t="s">
        <v>207</v>
      </c>
      <c r="F43" s="105" t="s">
        <v>208</v>
      </c>
      <c r="G43" s="92">
        <v>2026.5</v>
      </c>
      <c r="H43" s="97" t="s">
        <v>209</v>
      </c>
      <c r="I43" s="104" t="s">
        <v>210</v>
      </c>
      <c r="J43" s="97" t="s">
        <v>21</v>
      </c>
      <c r="K43" s="96" t="s">
        <v>22</v>
      </c>
      <c r="L43" s="97" t="s">
        <v>23</v>
      </c>
    </row>
    <row r="44" ht="35" customHeight="1" spans="1:12">
      <c r="A44" s="92">
        <v>42</v>
      </c>
      <c r="B44" s="92" t="s">
        <v>14</v>
      </c>
      <c r="C44" s="102" t="s">
        <v>211</v>
      </c>
      <c r="D44" s="102" t="s">
        <v>212</v>
      </c>
      <c r="E44" s="103" t="s">
        <v>213</v>
      </c>
      <c r="F44" s="105" t="s">
        <v>214</v>
      </c>
      <c r="G44" s="107" t="s">
        <v>215</v>
      </c>
      <c r="H44" s="97" t="s">
        <v>216</v>
      </c>
      <c r="I44" s="104" t="s">
        <v>217</v>
      </c>
      <c r="J44" s="97" t="s">
        <v>21</v>
      </c>
      <c r="K44" s="96" t="s">
        <v>22</v>
      </c>
      <c r="L44" s="97" t="s">
        <v>23</v>
      </c>
    </row>
    <row r="45" ht="35" customHeight="1" spans="1:12">
      <c r="A45" s="92">
        <v>43</v>
      </c>
      <c r="B45" s="92" t="s">
        <v>14</v>
      </c>
      <c r="C45" s="102" t="s">
        <v>218</v>
      </c>
      <c r="D45" s="102" t="s">
        <v>219</v>
      </c>
      <c r="E45" s="103" t="s">
        <v>220</v>
      </c>
      <c r="F45" s="102" t="s">
        <v>221</v>
      </c>
      <c r="G45" s="97">
        <v>2025.12</v>
      </c>
      <c r="H45" s="97" t="s">
        <v>222</v>
      </c>
      <c r="I45" s="104" t="s">
        <v>223</v>
      </c>
      <c r="J45" s="97" t="s">
        <v>21</v>
      </c>
      <c r="K45" s="96" t="s">
        <v>13</v>
      </c>
      <c r="L45" s="97" t="s">
        <v>23</v>
      </c>
    </row>
    <row r="46" ht="35" customHeight="1" spans="1:12">
      <c r="A46" s="92">
        <v>44</v>
      </c>
      <c r="B46" s="92" t="s">
        <v>14</v>
      </c>
      <c r="C46" s="102" t="s">
        <v>224</v>
      </c>
      <c r="D46" s="102" t="s">
        <v>225</v>
      </c>
      <c r="E46" s="103" t="s">
        <v>226</v>
      </c>
      <c r="F46" s="105" t="s">
        <v>227</v>
      </c>
      <c r="G46" s="106">
        <v>45737</v>
      </c>
      <c r="H46" s="97" t="s">
        <v>228</v>
      </c>
      <c r="I46" s="104" t="s">
        <v>229</v>
      </c>
      <c r="J46" s="97" t="s">
        <v>21</v>
      </c>
      <c r="K46" s="96" t="s">
        <v>22</v>
      </c>
      <c r="L46" s="97" t="s">
        <v>23</v>
      </c>
    </row>
    <row r="47" ht="35" customHeight="1" spans="1:12">
      <c r="A47" s="92">
        <v>45</v>
      </c>
      <c r="B47" s="92" t="s">
        <v>59</v>
      </c>
      <c r="C47" s="102" t="s">
        <v>230</v>
      </c>
      <c r="D47" s="102" t="s">
        <v>231</v>
      </c>
      <c r="E47" s="103" t="s">
        <v>232</v>
      </c>
      <c r="F47" s="102" t="s">
        <v>233</v>
      </c>
      <c r="G47" s="97">
        <v>2025.5</v>
      </c>
      <c r="H47" s="97" t="s">
        <v>234</v>
      </c>
      <c r="I47" s="104" t="s">
        <v>235</v>
      </c>
      <c r="J47" s="97" t="s">
        <v>21</v>
      </c>
      <c r="K47" s="96" t="s">
        <v>22</v>
      </c>
      <c r="L47" s="97" t="s">
        <v>23</v>
      </c>
    </row>
    <row r="48" ht="35" customHeight="1" spans="1:12">
      <c r="A48" s="92">
        <v>46</v>
      </c>
      <c r="B48" s="92" t="s">
        <v>14</v>
      </c>
      <c r="C48" s="102" t="s">
        <v>236</v>
      </c>
      <c r="D48" s="102" t="s">
        <v>237</v>
      </c>
      <c r="E48" s="103" t="s">
        <v>238</v>
      </c>
      <c r="F48" s="105" t="s">
        <v>239</v>
      </c>
      <c r="G48" s="106">
        <v>45717</v>
      </c>
      <c r="H48" s="97" t="s">
        <v>240</v>
      </c>
      <c r="I48" s="104" t="s">
        <v>241</v>
      </c>
      <c r="J48" s="97" t="s">
        <v>21</v>
      </c>
      <c r="K48" s="96" t="s">
        <v>22</v>
      </c>
      <c r="L48" s="97" t="s">
        <v>23</v>
      </c>
    </row>
    <row r="49" ht="35" customHeight="1" spans="1:12">
      <c r="A49" s="92">
        <v>47</v>
      </c>
      <c r="B49" s="92" t="s">
        <v>59</v>
      </c>
      <c r="C49" s="102" t="s">
        <v>236</v>
      </c>
      <c r="D49" s="102" t="s">
        <v>242</v>
      </c>
      <c r="E49" s="103" t="s">
        <v>243</v>
      </c>
      <c r="F49" s="105" t="s">
        <v>244</v>
      </c>
      <c r="G49" s="106">
        <v>45717</v>
      </c>
      <c r="H49" s="97" t="s">
        <v>240</v>
      </c>
      <c r="I49" s="104" t="s">
        <v>241</v>
      </c>
      <c r="J49" s="97" t="s">
        <v>21</v>
      </c>
      <c r="K49" s="96" t="s">
        <v>22</v>
      </c>
      <c r="L49" s="97" t="s">
        <v>23</v>
      </c>
    </row>
    <row r="50" ht="35" customHeight="1" spans="1:12">
      <c r="A50" s="92">
        <v>48</v>
      </c>
      <c r="B50" s="92" t="s">
        <v>59</v>
      </c>
      <c r="C50" s="102" t="s">
        <v>236</v>
      </c>
      <c r="D50" s="102" t="s">
        <v>245</v>
      </c>
      <c r="E50" s="103" t="s">
        <v>246</v>
      </c>
      <c r="F50" s="105" t="s">
        <v>247</v>
      </c>
      <c r="G50" s="97">
        <v>2026.4</v>
      </c>
      <c r="H50" s="97" t="s">
        <v>240</v>
      </c>
      <c r="I50" s="104" t="s">
        <v>241</v>
      </c>
      <c r="J50" s="97" t="s">
        <v>21</v>
      </c>
      <c r="K50" s="96" t="s">
        <v>22</v>
      </c>
      <c r="L50" s="97" t="s">
        <v>23</v>
      </c>
    </row>
    <row r="51" ht="35" customHeight="1" spans="1:12">
      <c r="A51" s="92">
        <v>49</v>
      </c>
      <c r="B51" s="92" t="s">
        <v>14</v>
      </c>
      <c r="C51" s="102" t="s">
        <v>248</v>
      </c>
      <c r="D51" s="102" t="s">
        <v>249</v>
      </c>
      <c r="E51" s="103" t="s">
        <v>250</v>
      </c>
      <c r="F51" s="102" t="s">
        <v>251</v>
      </c>
      <c r="G51" s="97">
        <v>2025.2</v>
      </c>
      <c r="H51" s="97" t="s">
        <v>252</v>
      </c>
      <c r="I51" s="136" t="s">
        <v>253</v>
      </c>
      <c r="J51" s="97" t="s">
        <v>21</v>
      </c>
      <c r="K51" s="96" t="s">
        <v>22</v>
      </c>
      <c r="L51" s="97" t="s">
        <v>23</v>
      </c>
    </row>
    <row r="52" ht="35" customHeight="1" spans="1:12">
      <c r="A52" s="92">
        <v>50</v>
      </c>
      <c r="B52" s="92" t="s">
        <v>14</v>
      </c>
      <c r="C52" s="102" t="s">
        <v>248</v>
      </c>
      <c r="D52" s="102" t="s">
        <v>254</v>
      </c>
      <c r="E52" s="103" t="s">
        <v>255</v>
      </c>
      <c r="F52" s="102" t="s">
        <v>256</v>
      </c>
      <c r="G52" s="108">
        <v>2025.1</v>
      </c>
      <c r="H52" s="97" t="s">
        <v>252</v>
      </c>
      <c r="I52" s="136" t="s">
        <v>253</v>
      </c>
      <c r="J52" s="97" t="s">
        <v>21</v>
      </c>
      <c r="K52" s="96" t="s">
        <v>22</v>
      </c>
      <c r="L52" s="97" t="s">
        <v>23</v>
      </c>
    </row>
    <row r="53" ht="35" customHeight="1" spans="1:12">
      <c r="A53" s="92">
        <v>51</v>
      </c>
      <c r="B53" s="92" t="s">
        <v>14</v>
      </c>
      <c r="C53" s="102" t="s">
        <v>257</v>
      </c>
      <c r="D53" s="102" t="s">
        <v>258</v>
      </c>
      <c r="E53" s="103" t="s">
        <v>259</v>
      </c>
      <c r="F53" s="105" t="s">
        <v>260</v>
      </c>
      <c r="G53" s="97">
        <v>2026.1</v>
      </c>
      <c r="H53" s="97" t="s">
        <v>261</v>
      </c>
      <c r="I53" s="104" t="s">
        <v>262</v>
      </c>
      <c r="J53" s="97" t="s">
        <v>21</v>
      </c>
      <c r="K53" s="96" t="s">
        <v>22</v>
      </c>
      <c r="L53" s="97" t="s">
        <v>23</v>
      </c>
    </row>
    <row r="54" ht="35" customHeight="1" spans="1:12">
      <c r="A54" s="92">
        <v>52</v>
      </c>
      <c r="B54" s="92" t="s">
        <v>59</v>
      </c>
      <c r="C54" s="102" t="s">
        <v>257</v>
      </c>
      <c r="D54" s="102" t="s">
        <v>263</v>
      </c>
      <c r="E54" s="103" t="s">
        <v>264</v>
      </c>
      <c r="F54" s="105" t="s">
        <v>265</v>
      </c>
      <c r="G54" s="97">
        <v>2026.3</v>
      </c>
      <c r="H54" s="97" t="s">
        <v>261</v>
      </c>
      <c r="I54" s="104" t="s">
        <v>262</v>
      </c>
      <c r="J54" s="97" t="s">
        <v>21</v>
      </c>
      <c r="K54" s="96" t="s">
        <v>22</v>
      </c>
      <c r="L54" s="97" t="s">
        <v>23</v>
      </c>
    </row>
    <row r="55" ht="35" customHeight="1" spans="1:12">
      <c r="A55" s="92">
        <v>53</v>
      </c>
      <c r="B55" s="92" t="s">
        <v>14</v>
      </c>
      <c r="C55" s="102" t="s">
        <v>266</v>
      </c>
      <c r="D55" s="102" t="s">
        <v>267</v>
      </c>
      <c r="E55" s="103" t="s">
        <v>120</v>
      </c>
      <c r="F55" s="105" t="s">
        <v>268</v>
      </c>
      <c r="G55" s="106">
        <v>45889</v>
      </c>
      <c r="H55" s="97" t="s">
        <v>269</v>
      </c>
      <c r="I55" s="136" t="s">
        <v>270</v>
      </c>
      <c r="J55" s="97" t="s">
        <v>21</v>
      </c>
      <c r="K55" s="96" t="s">
        <v>22</v>
      </c>
      <c r="L55" s="97" t="s">
        <v>23</v>
      </c>
    </row>
    <row r="56" ht="35" customHeight="1" spans="1:12">
      <c r="A56" s="92">
        <v>54</v>
      </c>
      <c r="B56" s="92" t="s">
        <v>14</v>
      </c>
      <c r="C56" s="102" t="s">
        <v>271</v>
      </c>
      <c r="D56" s="102" t="s">
        <v>272</v>
      </c>
      <c r="E56" s="103" t="s">
        <v>273</v>
      </c>
      <c r="F56" s="105" t="s">
        <v>274</v>
      </c>
      <c r="G56" s="106">
        <v>45875</v>
      </c>
      <c r="H56" s="97" t="s">
        <v>275</v>
      </c>
      <c r="I56" s="136" t="s">
        <v>276</v>
      </c>
      <c r="J56" s="97" t="s">
        <v>21</v>
      </c>
      <c r="K56" s="96" t="s">
        <v>13</v>
      </c>
      <c r="L56" s="97" t="s">
        <v>23</v>
      </c>
    </row>
    <row r="57" ht="35" customHeight="1" spans="1:12">
      <c r="A57" s="92">
        <v>55</v>
      </c>
      <c r="B57" s="92" t="s">
        <v>277</v>
      </c>
      <c r="C57" s="102" t="s">
        <v>278</v>
      </c>
      <c r="D57" s="102" t="s">
        <v>279</v>
      </c>
      <c r="E57" s="103" t="s">
        <v>280</v>
      </c>
      <c r="F57" s="105" t="s">
        <v>281</v>
      </c>
      <c r="G57" s="97">
        <v>2025.7</v>
      </c>
      <c r="H57" s="97" t="s">
        <v>282</v>
      </c>
      <c r="I57" s="104" t="s">
        <v>283</v>
      </c>
      <c r="J57" s="97" t="s">
        <v>21</v>
      </c>
      <c r="K57" s="96" t="s">
        <v>22</v>
      </c>
      <c r="L57" s="97" t="s">
        <v>23</v>
      </c>
    </row>
    <row r="58" ht="35" customHeight="1" spans="1:12">
      <c r="A58" s="92">
        <v>56</v>
      </c>
      <c r="B58" s="92" t="s">
        <v>145</v>
      </c>
      <c r="C58" s="102" t="s">
        <v>284</v>
      </c>
      <c r="D58" s="109" t="s">
        <v>285</v>
      </c>
      <c r="E58" s="103" t="s">
        <v>286</v>
      </c>
      <c r="F58" s="102" t="s">
        <v>287</v>
      </c>
      <c r="G58" s="107">
        <v>2026.2</v>
      </c>
      <c r="H58" s="97" t="s">
        <v>288</v>
      </c>
      <c r="I58" s="104" t="s">
        <v>289</v>
      </c>
      <c r="J58" s="97" t="s">
        <v>21</v>
      </c>
      <c r="K58" s="96" t="s">
        <v>22</v>
      </c>
      <c r="L58" s="92" t="s">
        <v>23</v>
      </c>
    </row>
    <row r="59" ht="35" customHeight="1" spans="1:12">
      <c r="A59" s="92">
        <v>57</v>
      </c>
      <c r="B59" s="92" t="s">
        <v>14</v>
      </c>
      <c r="C59" s="102" t="s">
        <v>290</v>
      </c>
      <c r="D59" s="102" t="s">
        <v>291</v>
      </c>
      <c r="E59" s="103" t="s">
        <v>292</v>
      </c>
      <c r="F59" s="105" t="s">
        <v>293</v>
      </c>
      <c r="G59" s="106">
        <v>45768</v>
      </c>
      <c r="H59" s="97" t="s">
        <v>294</v>
      </c>
      <c r="I59" s="104" t="s">
        <v>295</v>
      </c>
      <c r="J59" s="97" t="s">
        <v>21</v>
      </c>
      <c r="K59" s="96" t="s">
        <v>22</v>
      </c>
      <c r="L59" s="97" t="s">
        <v>23</v>
      </c>
    </row>
    <row r="60" ht="35" customHeight="1" spans="1:12">
      <c r="A60" s="92">
        <v>58</v>
      </c>
      <c r="B60" s="92" t="s">
        <v>59</v>
      </c>
      <c r="C60" s="102" t="s">
        <v>296</v>
      </c>
      <c r="D60" s="102" t="s">
        <v>297</v>
      </c>
      <c r="E60" s="103" t="s">
        <v>246</v>
      </c>
      <c r="F60" s="105" t="s">
        <v>298</v>
      </c>
      <c r="G60" s="97">
        <v>2026.4</v>
      </c>
      <c r="H60" s="97" t="s">
        <v>299</v>
      </c>
      <c r="I60" s="104" t="s">
        <v>300</v>
      </c>
      <c r="J60" s="97" t="s">
        <v>21</v>
      </c>
      <c r="K60" s="96" t="s">
        <v>22</v>
      </c>
      <c r="L60" s="97" t="s">
        <v>23</v>
      </c>
    </row>
    <row r="61" ht="35" customHeight="1" spans="1:12">
      <c r="A61" s="92">
        <v>59</v>
      </c>
      <c r="B61" s="92" t="s">
        <v>145</v>
      </c>
      <c r="C61" s="102" t="s">
        <v>296</v>
      </c>
      <c r="D61" s="102" t="s">
        <v>301</v>
      </c>
      <c r="E61" s="103" t="s">
        <v>302</v>
      </c>
      <c r="F61" s="102" t="s">
        <v>303</v>
      </c>
      <c r="G61" s="97">
        <v>2025.9</v>
      </c>
      <c r="H61" s="97" t="s">
        <v>299</v>
      </c>
      <c r="I61" s="104" t="s">
        <v>300</v>
      </c>
      <c r="J61" s="97" t="s">
        <v>21</v>
      </c>
      <c r="K61" s="96" t="s">
        <v>22</v>
      </c>
      <c r="L61" s="97" t="s">
        <v>23</v>
      </c>
    </row>
    <row r="62" ht="35" customHeight="1" spans="1:12">
      <c r="A62" s="92">
        <v>60</v>
      </c>
      <c r="B62" s="92" t="s">
        <v>87</v>
      </c>
      <c r="C62" s="102" t="s">
        <v>304</v>
      </c>
      <c r="D62" s="102" t="s">
        <v>305</v>
      </c>
      <c r="E62" s="103" t="s">
        <v>306</v>
      </c>
      <c r="F62" s="105" t="s">
        <v>307</v>
      </c>
      <c r="G62" s="97">
        <v>2026.1</v>
      </c>
      <c r="H62" s="97" t="s">
        <v>308</v>
      </c>
      <c r="I62" s="104" t="s">
        <v>309</v>
      </c>
      <c r="J62" s="97" t="s">
        <v>21</v>
      </c>
      <c r="K62" s="96" t="s">
        <v>22</v>
      </c>
      <c r="L62" s="97" t="s">
        <v>23</v>
      </c>
    </row>
    <row r="63" ht="35" customHeight="1" spans="1:12">
      <c r="A63" s="92">
        <v>61</v>
      </c>
      <c r="B63" s="92" t="s">
        <v>145</v>
      </c>
      <c r="C63" s="102" t="s">
        <v>310</v>
      </c>
      <c r="D63" s="102" t="s">
        <v>311</v>
      </c>
      <c r="E63" s="103" t="s">
        <v>312</v>
      </c>
      <c r="F63" s="102" t="s">
        <v>313</v>
      </c>
      <c r="G63" s="92">
        <v>2026.5</v>
      </c>
      <c r="H63" s="97" t="s">
        <v>314</v>
      </c>
      <c r="I63" s="104" t="s">
        <v>315</v>
      </c>
      <c r="J63" s="97" t="s">
        <v>21</v>
      </c>
      <c r="K63" s="96" t="s">
        <v>22</v>
      </c>
      <c r="L63" s="97" t="s">
        <v>23</v>
      </c>
    </row>
    <row r="64" ht="35" customHeight="1" spans="1:12">
      <c r="A64" s="92">
        <v>62</v>
      </c>
      <c r="B64" s="92" t="s">
        <v>59</v>
      </c>
      <c r="C64" s="102" t="s">
        <v>316</v>
      </c>
      <c r="D64" s="102" t="s">
        <v>317</v>
      </c>
      <c r="E64" s="103" t="s">
        <v>318</v>
      </c>
      <c r="F64" s="102" t="s">
        <v>319</v>
      </c>
      <c r="G64" s="97">
        <v>2025.8</v>
      </c>
      <c r="H64" s="97" t="s">
        <v>320</v>
      </c>
      <c r="I64" s="104" t="s">
        <v>321</v>
      </c>
      <c r="J64" s="97" t="s">
        <v>21</v>
      </c>
      <c r="K64" s="96" t="s">
        <v>13</v>
      </c>
      <c r="L64" s="97" t="s">
        <v>23</v>
      </c>
    </row>
    <row r="65" ht="51" customHeight="1" spans="1:13">
      <c r="A65" s="92">
        <v>63</v>
      </c>
      <c r="B65" s="92" t="s">
        <v>28</v>
      </c>
      <c r="C65" s="102" t="s">
        <v>322</v>
      </c>
      <c r="D65" s="102" t="s">
        <v>323</v>
      </c>
      <c r="E65" s="103" t="s">
        <v>324</v>
      </c>
      <c r="F65" s="105" t="s">
        <v>325</v>
      </c>
      <c r="G65" s="92">
        <v>2026.5</v>
      </c>
      <c r="H65" s="97" t="s">
        <v>326</v>
      </c>
      <c r="I65" s="104" t="s">
        <v>327</v>
      </c>
      <c r="J65" s="97" t="s">
        <v>21</v>
      </c>
      <c r="K65" s="96" t="s">
        <v>27</v>
      </c>
      <c r="L65" s="92" t="s">
        <v>23</v>
      </c>
      <c r="M65" s="110"/>
    </row>
    <row r="66" ht="49" customHeight="1" spans="1:13">
      <c r="A66" s="92">
        <v>64</v>
      </c>
      <c r="B66" s="92" t="s">
        <v>28</v>
      </c>
      <c r="C66" s="102" t="s">
        <v>322</v>
      </c>
      <c r="D66" s="102" t="s">
        <v>328</v>
      </c>
      <c r="E66" s="103" t="s">
        <v>151</v>
      </c>
      <c r="F66" s="105" t="s">
        <v>329</v>
      </c>
      <c r="G66" s="92">
        <v>2026.5</v>
      </c>
      <c r="H66" s="97" t="s">
        <v>326</v>
      </c>
      <c r="I66" s="104" t="s">
        <v>327</v>
      </c>
      <c r="J66" s="97" t="s">
        <v>21</v>
      </c>
      <c r="K66" s="96" t="s">
        <v>27</v>
      </c>
      <c r="L66" s="92" t="s">
        <v>23</v>
      </c>
      <c r="M66" s="110"/>
    </row>
    <row r="67" ht="35" customHeight="1" spans="1:13">
      <c r="A67" s="92">
        <v>65</v>
      </c>
      <c r="B67" s="92" t="s">
        <v>59</v>
      </c>
      <c r="C67" s="102" t="s">
        <v>330</v>
      </c>
      <c r="D67" s="102" t="s">
        <v>331</v>
      </c>
      <c r="E67" s="103" t="s">
        <v>332</v>
      </c>
      <c r="F67" s="105" t="s">
        <v>333</v>
      </c>
      <c r="G67" s="97">
        <v>2026.1</v>
      </c>
      <c r="H67" s="97" t="s">
        <v>334</v>
      </c>
      <c r="I67" s="104" t="s">
        <v>335</v>
      </c>
      <c r="J67" s="97" t="s">
        <v>21</v>
      </c>
      <c r="K67" s="96" t="s">
        <v>22</v>
      </c>
      <c r="L67" s="97" t="s">
        <v>23</v>
      </c>
    </row>
    <row r="68" ht="35" customHeight="1" spans="1:13">
      <c r="A68" s="92">
        <v>66</v>
      </c>
      <c r="B68" s="92" t="s">
        <v>145</v>
      </c>
      <c r="C68" s="102" t="s">
        <v>330</v>
      </c>
      <c r="D68" s="102" t="s">
        <v>336</v>
      </c>
      <c r="E68" s="103" t="s">
        <v>337</v>
      </c>
      <c r="F68" s="102" t="s">
        <v>338</v>
      </c>
      <c r="G68" s="97">
        <v>2025.8</v>
      </c>
      <c r="H68" s="97" t="s">
        <v>334</v>
      </c>
      <c r="I68" s="104" t="s">
        <v>335</v>
      </c>
      <c r="J68" s="97" t="s">
        <v>21</v>
      </c>
      <c r="K68" s="96" t="s">
        <v>22</v>
      </c>
      <c r="L68" s="97" t="s">
        <v>23</v>
      </c>
    </row>
    <row r="69" ht="35" customHeight="1" spans="1:13">
      <c r="A69" s="92">
        <v>67</v>
      </c>
      <c r="B69" s="92" t="s">
        <v>59</v>
      </c>
      <c r="C69" s="102" t="s">
        <v>339</v>
      </c>
      <c r="D69" s="102" t="s">
        <v>340</v>
      </c>
      <c r="E69" s="103" t="s">
        <v>341</v>
      </c>
      <c r="F69" s="102" t="s">
        <v>342</v>
      </c>
      <c r="G69" s="97">
        <v>2026.4</v>
      </c>
      <c r="H69" s="97" t="s">
        <v>343</v>
      </c>
      <c r="I69" s="104" t="s">
        <v>344</v>
      </c>
      <c r="J69" s="97" t="s">
        <v>21</v>
      </c>
      <c r="K69" s="96" t="s">
        <v>22</v>
      </c>
      <c r="L69" s="97" t="s">
        <v>23</v>
      </c>
    </row>
    <row r="70" ht="35" customHeight="1" spans="1:13">
      <c r="A70" s="92">
        <v>68</v>
      </c>
      <c r="B70" s="92" t="s">
        <v>59</v>
      </c>
      <c r="C70" s="102" t="s">
        <v>345</v>
      </c>
      <c r="D70" s="102" t="s">
        <v>346</v>
      </c>
      <c r="E70" s="103" t="s">
        <v>347</v>
      </c>
      <c r="F70" s="105" t="s">
        <v>348</v>
      </c>
      <c r="G70" s="97">
        <v>2026.3</v>
      </c>
      <c r="H70" s="97" t="s">
        <v>349</v>
      </c>
      <c r="I70" s="104" t="s">
        <v>350</v>
      </c>
      <c r="J70" s="97" t="s">
        <v>21</v>
      </c>
      <c r="K70" s="96" t="s">
        <v>22</v>
      </c>
      <c r="L70" s="97" t="s">
        <v>23</v>
      </c>
    </row>
    <row r="71" ht="35" customHeight="1" spans="1:13">
      <c r="A71" s="92">
        <v>69</v>
      </c>
      <c r="B71" s="92" t="s">
        <v>59</v>
      </c>
      <c r="C71" s="102" t="s">
        <v>351</v>
      </c>
      <c r="D71" s="102" t="s">
        <v>352</v>
      </c>
      <c r="E71" s="103" t="s">
        <v>151</v>
      </c>
      <c r="F71" s="105" t="s">
        <v>353</v>
      </c>
      <c r="G71" s="106">
        <v>45962</v>
      </c>
      <c r="H71" s="97" t="s">
        <v>354</v>
      </c>
      <c r="I71" s="104" t="s">
        <v>355</v>
      </c>
      <c r="J71" s="97" t="s">
        <v>21</v>
      </c>
      <c r="K71" s="96" t="s">
        <v>22</v>
      </c>
      <c r="L71" s="97" t="s">
        <v>23</v>
      </c>
    </row>
    <row r="72" ht="35" customHeight="1" spans="1:13">
      <c r="A72" s="92">
        <v>70</v>
      </c>
      <c r="B72" s="92" t="s">
        <v>59</v>
      </c>
      <c r="C72" s="102" t="s">
        <v>351</v>
      </c>
      <c r="D72" s="102" t="s">
        <v>356</v>
      </c>
      <c r="E72" s="103" t="s">
        <v>357</v>
      </c>
      <c r="F72" s="105" t="s">
        <v>358</v>
      </c>
      <c r="G72" s="106">
        <v>45715</v>
      </c>
      <c r="H72" s="97" t="s">
        <v>354</v>
      </c>
      <c r="I72" s="104" t="s">
        <v>355</v>
      </c>
      <c r="J72" s="97" t="s">
        <v>21</v>
      </c>
      <c r="K72" s="96" t="s">
        <v>22</v>
      </c>
      <c r="L72" s="97" t="s">
        <v>23</v>
      </c>
    </row>
    <row r="73" ht="35" customHeight="1" spans="1:13">
      <c r="A73" s="92">
        <v>71</v>
      </c>
      <c r="B73" s="92" t="s">
        <v>59</v>
      </c>
      <c r="C73" s="102" t="s">
        <v>351</v>
      </c>
      <c r="D73" s="102" t="s">
        <v>359</v>
      </c>
      <c r="E73" s="103" t="s">
        <v>360</v>
      </c>
      <c r="F73" s="102" t="s">
        <v>361</v>
      </c>
      <c r="G73" s="107">
        <v>2026.04</v>
      </c>
      <c r="H73" s="97" t="s">
        <v>354</v>
      </c>
      <c r="I73" s="104" t="s">
        <v>355</v>
      </c>
      <c r="J73" s="97" t="s">
        <v>21</v>
      </c>
      <c r="K73" s="96" t="s">
        <v>22</v>
      </c>
      <c r="L73" s="97" t="s">
        <v>23</v>
      </c>
    </row>
    <row r="74" ht="35" customHeight="1" spans="1:13">
      <c r="A74" s="92">
        <v>72</v>
      </c>
      <c r="B74" s="92" t="s">
        <v>59</v>
      </c>
      <c r="C74" s="102" t="s">
        <v>362</v>
      </c>
      <c r="D74" s="102" t="s">
        <v>363</v>
      </c>
      <c r="E74" s="103" t="s">
        <v>364</v>
      </c>
      <c r="F74" s="105" t="s">
        <v>365</v>
      </c>
      <c r="G74" s="106">
        <v>45931</v>
      </c>
      <c r="H74" s="97" t="s">
        <v>366</v>
      </c>
      <c r="I74" s="104" t="s">
        <v>367</v>
      </c>
      <c r="J74" s="97" t="s">
        <v>21</v>
      </c>
      <c r="K74" s="96" t="s">
        <v>22</v>
      </c>
      <c r="L74" s="97" t="s">
        <v>23</v>
      </c>
    </row>
    <row r="75" ht="35" customHeight="1" spans="1:13">
      <c r="A75" s="92">
        <v>73</v>
      </c>
      <c r="B75" s="92" t="s">
        <v>14</v>
      </c>
      <c r="C75" s="102" t="s">
        <v>368</v>
      </c>
      <c r="D75" s="102" t="s">
        <v>369</v>
      </c>
      <c r="E75" s="103" t="s">
        <v>370</v>
      </c>
      <c r="F75" s="102" t="s">
        <v>371</v>
      </c>
      <c r="G75" s="107">
        <v>2025.12</v>
      </c>
      <c r="H75" s="97" t="s">
        <v>372</v>
      </c>
      <c r="I75" s="104" t="s">
        <v>373</v>
      </c>
      <c r="J75" s="97" t="s">
        <v>21</v>
      </c>
      <c r="K75" s="96" t="s">
        <v>22</v>
      </c>
      <c r="L75" s="97" t="s">
        <v>23</v>
      </c>
    </row>
    <row r="76" ht="35" customHeight="1" spans="1:13">
      <c r="A76" s="92">
        <v>74</v>
      </c>
      <c r="B76" s="92" t="s">
        <v>59</v>
      </c>
      <c r="C76" s="102" t="s">
        <v>374</v>
      </c>
      <c r="D76" s="102" t="s">
        <v>375</v>
      </c>
      <c r="E76" s="103" t="s">
        <v>100</v>
      </c>
      <c r="F76" s="105" t="s">
        <v>376</v>
      </c>
      <c r="G76" s="106">
        <v>45748</v>
      </c>
      <c r="H76" s="97" t="s">
        <v>377</v>
      </c>
      <c r="I76" s="104" t="s">
        <v>378</v>
      </c>
      <c r="J76" s="97" t="s">
        <v>21</v>
      </c>
      <c r="K76" s="96" t="s">
        <v>22</v>
      </c>
      <c r="L76" s="97" t="s">
        <v>23</v>
      </c>
    </row>
    <row r="77" ht="35" customHeight="1" spans="1:13">
      <c r="A77" s="92">
        <v>75</v>
      </c>
      <c r="B77" s="92" t="s">
        <v>28</v>
      </c>
      <c r="C77" s="102" t="s">
        <v>379</v>
      </c>
      <c r="D77" s="102" t="s">
        <v>380</v>
      </c>
      <c r="E77" s="103" t="s">
        <v>381</v>
      </c>
      <c r="F77" s="102" t="s">
        <v>382</v>
      </c>
      <c r="G77" s="107">
        <v>2025.03</v>
      </c>
      <c r="H77" s="97" t="s">
        <v>383</v>
      </c>
      <c r="I77" s="104" t="s">
        <v>384</v>
      </c>
      <c r="J77" s="97" t="s">
        <v>21</v>
      </c>
      <c r="K77" s="96" t="s">
        <v>22</v>
      </c>
      <c r="L77" s="97" t="s">
        <v>23</v>
      </c>
    </row>
    <row r="78" ht="35" customHeight="1" spans="1:13">
      <c r="A78" s="92">
        <v>76</v>
      </c>
      <c r="B78" s="92" t="s">
        <v>59</v>
      </c>
      <c r="C78" s="102" t="s">
        <v>385</v>
      </c>
      <c r="D78" s="102" t="s">
        <v>386</v>
      </c>
      <c r="E78" s="103" t="s">
        <v>387</v>
      </c>
      <c r="F78" s="105" t="s">
        <v>388</v>
      </c>
      <c r="G78" s="97">
        <v>2026.4</v>
      </c>
      <c r="H78" s="97" t="s">
        <v>389</v>
      </c>
      <c r="I78" s="104" t="s">
        <v>390</v>
      </c>
      <c r="J78" s="97" t="s">
        <v>21</v>
      </c>
      <c r="K78" s="96" t="s">
        <v>22</v>
      </c>
      <c r="L78" s="97" t="s">
        <v>23</v>
      </c>
    </row>
    <row r="79" ht="35" customHeight="1" spans="1:13">
      <c r="A79" s="92">
        <v>77</v>
      </c>
      <c r="B79" s="92" t="s">
        <v>28</v>
      </c>
      <c r="C79" s="93" t="s">
        <v>391</v>
      </c>
      <c r="D79" s="93" t="s">
        <v>392</v>
      </c>
      <c r="E79" s="94" t="s">
        <v>393</v>
      </c>
      <c r="F79" s="93" t="s">
        <v>394</v>
      </c>
      <c r="G79" s="92">
        <v>2026.4</v>
      </c>
      <c r="H79" s="92" t="s">
        <v>395</v>
      </c>
      <c r="I79" s="95" t="s">
        <v>396</v>
      </c>
      <c r="J79" s="92" t="s">
        <v>21</v>
      </c>
      <c r="K79" s="111" t="s">
        <v>22</v>
      </c>
      <c r="L79" s="112" t="s">
        <v>397</v>
      </c>
    </row>
    <row r="80" ht="35" customHeight="1" spans="1:13">
      <c r="A80" s="92">
        <v>78</v>
      </c>
      <c r="B80" s="92" t="s">
        <v>14</v>
      </c>
      <c r="C80" s="102" t="s">
        <v>398</v>
      </c>
      <c r="D80" s="102" t="s">
        <v>399</v>
      </c>
      <c r="E80" s="103" t="s">
        <v>400</v>
      </c>
      <c r="F80" s="102" t="s">
        <v>401</v>
      </c>
      <c r="G80" s="92">
        <v>2026.06</v>
      </c>
      <c r="H80" s="97" t="s">
        <v>402</v>
      </c>
      <c r="I80" s="104" t="s">
        <v>403</v>
      </c>
      <c r="J80" s="97" t="s">
        <v>21</v>
      </c>
      <c r="K80" s="96" t="s">
        <v>22</v>
      </c>
      <c r="L80" s="97" t="s">
        <v>23</v>
      </c>
    </row>
    <row r="81" ht="35" customHeight="1" spans="1:14">
      <c r="A81" s="92">
        <v>79</v>
      </c>
      <c r="B81" s="92" t="s">
        <v>59</v>
      </c>
      <c r="C81" s="102" t="s">
        <v>404</v>
      </c>
      <c r="D81" s="102" t="s">
        <v>405</v>
      </c>
      <c r="E81" s="103" t="s">
        <v>406</v>
      </c>
      <c r="F81" s="105" t="s">
        <v>407</v>
      </c>
      <c r="G81" s="92">
        <v>2026.2</v>
      </c>
      <c r="H81" s="97" t="s">
        <v>408</v>
      </c>
      <c r="I81" s="104" t="s">
        <v>409</v>
      </c>
      <c r="J81" s="97" t="s">
        <v>21</v>
      </c>
      <c r="K81" s="96" t="s">
        <v>22</v>
      </c>
      <c r="L81" s="97" t="s">
        <v>23</v>
      </c>
    </row>
    <row r="82" ht="35" customHeight="1" spans="1:14">
      <c r="A82" s="92">
        <v>80</v>
      </c>
      <c r="B82" s="92" t="s">
        <v>28</v>
      </c>
      <c r="C82" s="102" t="s">
        <v>410</v>
      </c>
      <c r="D82" s="102" t="s">
        <v>411</v>
      </c>
      <c r="E82" s="103" t="s">
        <v>412</v>
      </c>
      <c r="F82" s="105" t="s">
        <v>413</v>
      </c>
      <c r="G82" s="106">
        <v>45962</v>
      </c>
      <c r="H82" s="97" t="s">
        <v>414</v>
      </c>
      <c r="I82" s="104" t="s">
        <v>415</v>
      </c>
      <c r="J82" s="97" t="s">
        <v>21</v>
      </c>
      <c r="K82" s="96" t="s">
        <v>22</v>
      </c>
      <c r="L82" s="97" t="s">
        <v>23</v>
      </c>
    </row>
    <row r="83" ht="35" customHeight="1" spans="1:14">
      <c r="A83" s="92">
        <v>81</v>
      </c>
      <c r="B83" s="92" t="s">
        <v>28</v>
      </c>
      <c r="C83" s="102" t="s">
        <v>416</v>
      </c>
      <c r="D83" s="102" t="s">
        <v>417</v>
      </c>
      <c r="E83" s="103" t="s">
        <v>418</v>
      </c>
      <c r="F83" s="105" t="s">
        <v>419</v>
      </c>
      <c r="G83" s="97">
        <v>2026.3</v>
      </c>
      <c r="H83" s="97" t="s">
        <v>420</v>
      </c>
      <c r="I83" s="104" t="s">
        <v>421</v>
      </c>
      <c r="J83" s="97" t="s">
        <v>21</v>
      </c>
      <c r="K83" s="96" t="s">
        <v>22</v>
      </c>
      <c r="L83" s="97" t="s">
        <v>23</v>
      </c>
    </row>
    <row r="84" ht="35" customHeight="1" spans="1:14">
      <c r="A84" s="92">
        <v>82</v>
      </c>
      <c r="B84" s="92" t="s">
        <v>28</v>
      </c>
      <c r="C84" s="102" t="s">
        <v>422</v>
      </c>
      <c r="D84" s="102" t="s">
        <v>423</v>
      </c>
      <c r="E84" s="103" t="s">
        <v>424</v>
      </c>
      <c r="F84" s="109" t="s">
        <v>425</v>
      </c>
      <c r="G84" s="97">
        <v>2025.12</v>
      </c>
      <c r="H84" s="97" t="s">
        <v>426</v>
      </c>
      <c r="I84" s="104" t="s">
        <v>427</v>
      </c>
      <c r="J84" s="97" t="s">
        <v>21</v>
      </c>
      <c r="K84" s="96" t="s">
        <v>22</v>
      </c>
      <c r="L84" s="97" t="s">
        <v>23</v>
      </c>
    </row>
    <row r="85" s="50" customFormat="1" ht="35" customHeight="1" spans="1:14">
      <c r="A85" s="92">
        <v>83</v>
      </c>
      <c r="B85" s="92" t="s">
        <v>277</v>
      </c>
      <c r="C85" s="93" t="s">
        <v>428</v>
      </c>
      <c r="D85" s="93" t="s">
        <v>429</v>
      </c>
      <c r="E85" s="94" t="s">
        <v>430</v>
      </c>
      <c r="F85" s="93" t="s">
        <v>431</v>
      </c>
      <c r="G85" s="92">
        <v>2025.9</v>
      </c>
      <c r="H85" s="92" t="s">
        <v>432</v>
      </c>
      <c r="I85" s="95" t="s">
        <v>433</v>
      </c>
      <c r="J85" s="92" t="s">
        <v>21</v>
      </c>
      <c r="K85" s="111" t="s">
        <v>22</v>
      </c>
      <c r="L85" s="92" t="s">
        <v>23</v>
      </c>
      <c r="M85" s="50"/>
      <c r="N85"/>
    </row>
    <row r="86" ht="35" customHeight="1" spans="1:14">
      <c r="A86" s="92">
        <v>84</v>
      </c>
      <c r="B86" s="92" t="s">
        <v>14</v>
      </c>
      <c r="C86" s="102" t="s">
        <v>434</v>
      </c>
      <c r="D86" s="102" t="s">
        <v>435</v>
      </c>
      <c r="E86" s="103" t="s">
        <v>436</v>
      </c>
      <c r="F86" s="105" t="s">
        <v>437</v>
      </c>
      <c r="G86" s="97">
        <v>2026.2</v>
      </c>
      <c r="H86" s="97" t="s">
        <v>438</v>
      </c>
      <c r="I86" s="104" t="s">
        <v>439</v>
      </c>
      <c r="J86" s="97" t="s">
        <v>21</v>
      </c>
      <c r="K86" s="96" t="s">
        <v>22</v>
      </c>
      <c r="L86" s="97" t="s">
        <v>23</v>
      </c>
    </row>
    <row r="87" ht="35" customHeight="1" spans="1:14">
      <c r="A87" s="92">
        <v>85</v>
      </c>
      <c r="B87" s="92" t="s">
        <v>59</v>
      </c>
      <c r="C87" s="102" t="s">
        <v>434</v>
      </c>
      <c r="D87" s="102" t="s">
        <v>440</v>
      </c>
      <c r="E87" s="103" t="s">
        <v>324</v>
      </c>
      <c r="F87" s="105" t="s">
        <v>441</v>
      </c>
      <c r="G87" s="92">
        <v>2026.5</v>
      </c>
      <c r="H87" s="97" t="s">
        <v>438</v>
      </c>
      <c r="I87" s="104" t="s">
        <v>439</v>
      </c>
      <c r="J87" s="97" t="s">
        <v>21</v>
      </c>
      <c r="K87" s="96" t="s">
        <v>22</v>
      </c>
      <c r="L87" s="97" t="s">
        <v>23</v>
      </c>
    </row>
    <row r="88" ht="35" customHeight="1" spans="1:14">
      <c r="A88" s="92">
        <v>86</v>
      </c>
      <c r="B88" s="92" t="s">
        <v>87</v>
      </c>
      <c r="C88" s="102" t="s">
        <v>442</v>
      </c>
      <c r="D88" s="102" t="s">
        <v>443</v>
      </c>
      <c r="E88" s="103" t="s">
        <v>444</v>
      </c>
      <c r="F88" s="102" t="s">
        <v>445</v>
      </c>
      <c r="G88" s="92">
        <v>2026.05</v>
      </c>
      <c r="H88" s="97" t="s">
        <v>446</v>
      </c>
      <c r="I88" s="104" t="s">
        <v>447</v>
      </c>
      <c r="J88" s="97" t="s">
        <v>21</v>
      </c>
      <c r="K88" s="96" t="s">
        <v>22</v>
      </c>
      <c r="L88" s="97" t="s">
        <v>23</v>
      </c>
    </row>
    <row r="89" ht="35" customHeight="1" spans="1:14">
      <c r="A89" s="92">
        <v>87</v>
      </c>
      <c r="B89" s="92" t="s">
        <v>87</v>
      </c>
      <c r="C89" s="102" t="s">
        <v>448</v>
      </c>
      <c r="D89" s="102" t="s">
        <v>449</v>
      </c>
      <c r="E89" s="103" t="s">
        <v>450</v>
      </c>
      <c r="F89" s="105" t="s">
        <v>451</v>
      </c>
      <c r="G89" s="106">
        <v>45931</v>
      </c>
      <c r="H89" s="97" t="s">
        <v>452</v>
      </c>
      <c r="I89" s="104" t="s">
        <v>453</v>
      </c>
      <c r="J89" s="97" t="s">
        <v>21</v>
      </c>
      <c r="K89" s="96" t="s">
        <v>13</v>
      </c>
      <c r="L89" s="97" t="s">
        <v>23</v>
      </c>
    </row>
    <row r="90" ht="35" customHeight="1" spans="1:14">
      <c r="A90" s="92">
        <v>88</v>
      </c>
      <c r="B90" s="92" t="s">
        <v>14</v>
      </c>
      <c r="C90" s="102" t="s">
        <v>448</v>
      </c>
      <c r="D90" s="102" t="s">
        <v>454</v>
      </c>
      <c r="E90" s="103" t="s">
        <v>97</v>
      </c>
      <c r="F90" s="105" t="s">
        <v>455</v>
      </c>
      <c r="G90" s="106">
        <v>45889</v>
      </c>
      <c r="H90" s="97" t="s">
        <v>452</v>
      </c>
      <c r="I90" s="104" t="s">
        <v>453</v>
      </c>
      <c r="J90" s="97" t="s">
        <v>21</v>
      </c>
      <c r="K90" s="96" t="s">
        <v>13</v>
      </c>
      <c r="L90" s="97" t="s">
        <v>23</v>
      </c>
    </row>
    <row r="91" ht="35" customHeight="1" spans="1:14">
      <c r="A91" s="92">
        <v>89</v>
      </c>
      <c r="B91" s="92" t="s">
        <v>59</v>
      </c>
      <c r="C91" s="102" t="s">
        <v>456</v>
      </c>
      <c r="D91" s="102" t="s">
        <v>457</v>
      </c>
      <c r="E91" s="103" t="s">
        <v>458</v>
      </c>
      <c r="F91" s="102" t="s">
        <v>459</v>
      </c>
      <c r="G91" s="97">
        <v>2026.1</v>
      </c>
      <c r="H91" s="97" t="s">
        <v>460</v>
      </c>
      <c r="I91" s="104" t="s">
        <v>461</v>
      </c>
      <c r="J91" s="97" t="s">
        <v>21</v>
      </c>
      <c r="K91" s="96" t="s">
        <v>22</v>
      </c>
      <c r="L91" s="97" t="s">
        <v>23</v>
      </c>
    </row>
    <row r="92" ht="35" customHeight="1" spans="1:14">
      <c r="A92" s="92">
        <v>90</v>
      </c>
      <c r="B92" s="92" t="s">
        <v>87</v>
      </c>
      <c r="C92" s="102" t="s">
        <v>462</v>
      </c>
      <c r="D92" s="102" t="s">
        <v>463</v>
      </c>
      <c r="E92" s="103" t="s">
        <v>464</v>
      </c>
      <c r="F92" s="105" t="s">
        <v>465</v>
      </c>
      <c r="G92" s="106">
        <v>45976</v>
      </c>
      <c r="H92" s="97" t="s">
        <v>466</v>
      </c>
      <c r="I92" s="104" t="s">
        <v>467</v>
      </c>
      <c r="J92" s="97" t="s">
        <v>21</v>
      </c>
      <c r="K92" s="96" t="s">
        <v>22</v>
      </c>
      <c r="L92" s="97" t="s">
        <v>23</v>
      </c>
    </row>
    <row r="93" ht="35" customHeight="1" spans="1:14">
      <c r="A93" s="92">
        <v>91</v>
      </c>
      <c r="B93" s="92" t="s">
        <v>59</v>
      </c>
      <c r="C93" s="102" t="s">
        <v>468</v>
      </c>
      <c r="D93" s="102" t="s">
        <v>469</v>
      </c>
      <c r="E93" s="103" t="s">
        <v>100</v>
      </c>
      <c r="F93" s="105" t="s">
        <v>470</v>
      </c>
      <c r="G93" s="106">
        <v>45901</v>
      </c>
      <c r="H93" s="97" t="s">
        <v>471</v>
      </c>
      <c r="I93" s="104" t="s">
        <v>472</v>
      </c>
      <c r="J93" s="97" t="s">
        <v>21</v>
      </c>
      <c r="K93" s="96" t="s">
        <v>22</v>
      </c>
      <c r="L93" s="97" t="s">
        <v>23</v>
      </c>
    </row>
    <row r="94" ht="35" customHeight="1" spans="1:14">
      <c r="A94" s="92">
        <v>92</v>
      </c>
      <c r="B94" s="92" t="s">
        <v>28</v>
      </c>
      <c r="C94" s="102" t="s">
        <v>473</v>
      </c>
      <c r="D94" s="102" t="s">
        <v>474</v>
      </c>
      <c r="E94" s="103" t="s">
        <v>418</v>
      </c>
      <c r="F94" s="113" t="s">
        <v>475</v>
      </c>
      <c r="G94" s="107">
        <v>2026.2</v>
      </c>
      <c r="H94" s="97" t="s">
        <v>476</v>
      </c>
      <c r="I94" s="104" t="s">
        <v>477</v>
      </c>
      <c r="J94" s="97" t="s">
        <v>21</v>
      </c>
      <c r="K94" s="96" t="s">
        <v>22</v>
      </c>
      <c r="L94" s="97" t="s">
        <v>23</v>
      </c>
    </row>
    <row r="95" ht="35" customHeight="1" spans="1:14">
      <c r="A95" s="92">
        <v>93</v>
      </c>
      <c r="B95" s="92" t="s">
        <v>28</v>
      </c>
      <c r="C95" s="102" t="s">
        <v>473</v>
      </c>
      <c r="D95" s="102" t="s">
        <v>478</v>
      </c>
      <c r="E95" s="103" t="s">
        <v>479</v>
      </c>
      <c r="F95" s="109" t="s">
        <v>480</v>
      </c>
      <c r="G95" s="107">
        <v>2026.02</v>
      </c>
      <c r="H95" s="97" t="s">
        <v>476</v>
      </c>
      <c r="I95" s="104" t="s">
        <v>477</v>
      </c>
      <c r="J95" s="97" t="s">
        <v>21</v>
      </c>
      <c r="K95" s="96" t="s">
        <v>22</v>
      </c>
      <c r="L95" s="97" t="s">
        <v>23</v>
      </c>
    </row>
    <row r="96" ht="35" customHeight="1" spans="1:14">
      <c r="A96" s="92">
        <v>94</v>
      </c>
      <c r="B96" s="92" t="s">
        <v>14</v>
      </c>
      <c r="C96" s="102" t="s">
        <v>481</v>
      </c>
      <c r="D96" s="102" t="s">
        <v>482</v>
      </c>
      <c r="E96" s="103" t="s">
        <v>483</v>
      </c>
      <c r="F96" s="105" t="s">
        <v>484</v>
      </c>
      <c r="G96" s="106">
        <v>45778</v>
      </c>
      <c r="H96" s="97" t="s">
        <v>485</v>
      </c>
      <c r="I96" s="104" t="s">
        <v>486</v>
      </c>
      <c r="J96" s="97" t="s">
        <v>21</v>
      </c>
      <c r="K96" s="96" t="s">
        <v>22</v>
      </c>
      <c r="L96" s="97" t="s">
        <v>23</v>
      </c>
    </row>
    <row r="97" ht="35" customHeight="1" spans="1:13">
      <c r="A97" s="92">
        <v>95</v>
      </c>
      <c r="B97" s="92" t="s">
        <v>277</v>
      </c>
      <c r="C97" s="102" t="s">
        <v>487</v>
      </c>
      <c r="D97" s="102" t="s">
        <v>488</v>
      </c>
      <c r="E97" s="103" t="s">
        <v>489</v>
      </c>
      <c r="F97" s="102" t="s">
        <v>490</v>
      </c>
      <c r="G97" s="97">
        <v>2026.1</v>
      </c>
      <c r="H97" s="97" t="s">
        <v>491</v>
      </c>
      <c r="I97" s="104" t="s">
        <v>492</v>
      </c>
      <c r="J97" s="97" t="s">
        <v>21</v>
      </c>
      <c r="K97" s="96" t="s">
        <v>27</v>
      </c>
      <c r="L97" s="97" t="s">
        <v>23</v>
      </c>
      <c r="M97" s="50"/>
    </row>
    <row r="98" ht="35" customHeight="1" spans="1:13">
      <c r="A98" s="92">
        <v>96</v>
      </c>
      <c r="B98" s="92" t="s">
        <v>87</v>
      </c>
      <c r="C98" s="102" t="s">
        <v>493</v>
      </c>
      <c r="D98" s="102" t="s">
        <v>494</v>
      </c>
      <c r="E98" s="103" t="s">
        <v>450</v>
      </c>
      <c r="F98" s="105" t="s">
        <v>495</v>
      </c>
      <c r="G98" s="97">
        <v>2026.3</v>
      </c>
      <c r="H98" s="97" t="s">
        <v>496</v>
      </c>
      <c r="I98" s="104" t="s">
        <v>497</v>
      </c>
      <c r="J98" s="97" t="s">
        <v>21</v>
      </c>
      <c r="K98" s="96" t="s">
        <v>22</v>
      </c>
      <c r="L98" s="97" t="s">
        <v>23</v>
      </c>
    </row>
    <row r="99" ht="35" customHeight="1" spans="1:13">
      <c r="A99" s="92">
        <v>97</v>
      </c>
      <c r="B99" s="92" t="s">
        <v>145</v>
      </c>
      <c r="C99" s="102" t="s">
        <v>498</v>
      </c>
      <c r="D99" s="102" t="s">
        <v>499</v>
      </c>
      <c r="E99" s="103" t="s">
        <v>500</v>
      </c>
      <c r="F99" s="102" t="s">
        <v>501</v>
      </c>
      <c r="G99" s="97">
        <v>2025.9</v>
      </c>
      <c r="H99" s="97" t="s">
        <v>502</v>
      </c>
      <c r="I99" s="104" t="s">
        <v>503</v>
      </c>
      <c r="J99" s="97" t="s">
        <v>21</v>
      </c>
      <c r="K99" s="96" t="s">
        <v>22</v>
      </c>
      <c r="L99" s="97" t="s">
        <v>23</v>
      </c>
    </row>
    <row r="100" ht="35" customHeight="1" spans="1:13">
      <c r="A100" s="92">
        <v>98</v>
      </c>
      <c r="B100" s="92" t="s">
        <v>14</v>
      </c>
      <c r="C100" s="102" t="s">
        <v>504</v>
      </c>
      <c r="D100" s="102" t="s">
        <v>505</v>
      </c>
      <c r="E100" s="103" t="s">
        <v>506</v>
      </c>
      <c r="F100" s="105" t="s">
        <v>507</v>
      </c>
      <c r="G100" s="92">
        <v>2026.6</v>
      </c>
      <c r="H100" s="97" t="s">
        <v>508</v>
      </c>
      <c r="I100" s="104" t="s">
        <v>509</v>
      </c>
      <c r="J100" s="97" t="s">
        <v>21</v>
      </c>
      <c r="K100" s="96" t="s">
        <v>22</v>
      </c>
      <c r="L100" s="97" t="s">
        <v>23</v>
      </c>
    </row>
    <row r="101" ht="35" customHeight="1" spans="1:13">
      <c r="A101" s="92">
        <v>99</v>
      </c>
      <c r="B101" s="92" t="s">
        <v>28</v>
      </c>
      <c r="C101" s="102" t="s">
        <v>504</v>
      </c>
      <c r="D101" s="102" t="s">
        <v>510</v>
      </c>
      <c r="E101" s="103" t="s">
        <v>511</v>
      </c>
      <c r="F101" s="105" t="s">
        <v>512</v>
      </c>
      <c r="G101" s="106">
        <v>45809</v>
      </c>
      <c r="H101" s="97" t="s">
        <v>508</v>
      </c>
      <c r="I101" s="104" t="s">
        <v>509</v>
      </c>
      <c r="J101" s="97" t="s">
        <v>21</v>
      </c>
      <c r="K101" s="96" t="s">
        <v>22</v>
      </c>
      <c r="L101" s="97" t="s">
        <v>23</v>
      </c>
    </row>
    <row r="102" ht="35" customHeight="1" spans="1:13">
      <c r="A102" s="92">
        <v>100</v>
      </c>
      <c r="B102" s="92" t="s">
        <v>14</v>
      </c>
      <c r="C102" s="102" t="s">
        <v>513</v>
      </c>
      <c r="D102" s="102" t="s">
        <v>514</v>
      </c>
      <c r="E102" s="103" t="s">
        <v>515</v>
      </c>
      <c r="F102" s="105" t="s">
        <v>516</v>
      </c>
      <c r="G102" s="92" t="s">
        <v>517</v>
      </c>
      <c r="H102" s="97" t="s">
        <v>518</v>
      </c>
      <c r="I102" s="104" t="s">
        <v>519</v>
      </c>
      <c r="J102" s="97" t="s">
        <v>21</v>
      </c>
      <c r="K102" s="96" t="s">
        <v>22</v>
      </c>
      <c r="L102" s="97" t="s">
        <v>23</v>
      </c>
    </row>
    <row r="103" ht="35" customHeight="1" spans="1:13">
      <c r="A103" s="92">
        <v>101</v>
      </c>
      <c r="B103" s="92" t="s">
        <v>59</v>
      </c>
      <c r="C103" s="102" t="s">
        <v>513</v>
      </c>
      <c r="D103" s="102" t="s">
        <v>520</v>
      </c>
      <c r="E103" s="103" t="s">
        <v>521</v>
      </c>
      <c r="F103" s="105" t="s">
        <v>522</v>
      </c>
      <c r="G103" s="106">
        <v>45838</v>
      </c>
      <c r="H103" s="97" t="s">
        <v>518</v>
      </c>
      <c r="I103" s="104" t="s">
        <v>519</v>
      </c>
      <c r="J103" s="97" t="s">
        <v>21</v>
      </c>
      <c r="K103" s="96" t="s">
        <v>22</v>
      </c>
      <c r="L103" s="97" t="s">
        <v>23</v>
      </c>
    </row>
    <row r="104" ht="35" customHeight="1" spans="1:13">
      <c r="A104" s="92">
        <v>102</v>
      </c>
      <c r="B104" s="92" t="s">
        <v>59</v>
      </c>
      <c r="C104" s="102" t="s">
        <v>523</v>
      </c>
      <c r="D104" s="102" t="s">
        <v>524</v>
      </c>
      <c r="E104" s="103" t="s">
        <v>525</v>
      </c>
      <c r="F104" s="102" t="s">
        <v>526</v>
      </c>
      <c r="G104" s="107">
        <v>2026.03</v>
      </c>
      <c r="H104" s="97" t="s">
        <v>527</v>
      </c>
      <c r="I104" s="104" t="s">
        <v>528</v>
      </c>
      <c r="J104" s="97" t="s">
        <v>21</v>
      </c>
      <c r="K104" s="96" t="s">
        <v>22</v>
      </c>
      <c r="L104" s="97" t="s">
        <v>23</v>
      </c>
    </row>
    <row r="105" ht="35" customHeight="1" spans="1:13">
      <c r="A105" s="92">
        <v>103</v>
      </c>
      <c r="B105" s="92" t="s">
        <v>28</v>
      </c>
      <c r="C105" s="102" t="s">
        <v>523</v>
      </c>
      <c r="D105" s="102" t="s">
        <v>529</v>
      </c>
      <c r="E105" s="103" t="s">
        <v>530</v>
      </c>
      <c r="F105" s="105" t="s">
        <v>531</v>
      </c>
      <c r="G105" s="97">
        <v>2026.1</v>
      </c>
      <c r="H105" s="97" t="s">
        <v>527</v>
      </c>
      <c r="I105" s="104" t="s">
        <v>528</v>
      </c>
      <c r="J105" s="97" t="s">
        <v>21</v>
      </c>
      <c r="K105" s="96" t="s">
        <v>22</v>
      </c>
      <c r="L105" s="92" t="s">
        <v>23</v>
      </c>
    </row>
    <row r="106" ht="35" customHeight="1" spans="1:13">
      <c r="A106" s="92">
        <v>104</v>
      </c>
      <c r="B106" s="92" t="s">
        <v>59</v>
      </c>
      <c r="C106" s="102" t="s">
        <v>532</v>
      </c>
      <c r="D106" s="102" t="s">
        <v>533</v>
      </c>
      <c r="E106" s="103" t="s">
        <v>534</v>
      </c>
      <c r="F106" s="105" t="s">
        <v>535</v>
      </c>
      <c r="G106" s="106">
        <v>45992</v>
      </c>
      <c r="H106" s="97" t="s">
        <v>536</v>
      </c>
      <c r="I106" s="104" t="s">
        <v>537</v>
      </c>
      <c r="J106" s="97" t="s">
        <v>21</v>
      </c>
      <c r="K106" s="96" t="s">
        <v>22</v>
      </c>
      <c r="L106" s="97" t="s">
        <v>23</v>
      </c>
    </row>
    <row r="107" ht="35" customHeight="1" spans="1:13">
      <c r="A107" s="92">
        <v>105</v>
      </c>
      <c r="B107" s="92" t="s">
        <v>277</v>
      </c>
      <c r="C107" s="102" t="s">
        <v>532</v>
      </c>
      <c r="D107" s="102" t="s">
        <v>538</v>
      </c>
      <c r="E107" s="103" t="s">
        <v>539</v>
      </c>
      <c r="F107" s="102" t="s">
        <v>540</v>
      </c>
      <c r="G107" s="97">
        <v>2025.12</v>
      </c>
      <c r="H107" s="97" t="s">
        <v>536</v>
      </c>
      <c r="I107" s="104" t="s">
        <v>537</v>
      </c>
      <c r="J107" s="97" t="s">
        <v>21</v>
      </c>
      <c r="K107" s="96" t="s">
        <v>22</v>
      </c>
      <c r="L107" s="97" t="s">
        <v>23</v>
      </c>
    </row>
    <row r="108" ht="35" customHeight="1" spans="1:13">
      <c r="A108" s="92">
        <v>106</v>
      </c>
      <c r="B108" s="92" t="s">
        <v>14</v>
      </c>
      <c r="C108" s="102" t="s">
        <v>541</v>
      </c>
      <c r="D108" s="102" t="s">
        <v>542</v>
      </c>
      <c r="E108" s="103" t="s">
        <v>543</v>
      </c>
      <c r="F108" s="113" t="s">
        <v>544</v>
      </c>
      <c r="G108" s="107">
        <v>2026.4</v>
      </c>
      <c r="H108" s="97" t="s">
        <v>545</v>
      </c>
      <c r="I108" s="104" t="s">
        <v>546</v>
      </c>
      <c r="J108" s="97" t="s">
        <v>21</v>
      </c>
      <c r="K108" s="96" t="s">
        <v>22</v>
      </c>
      <c r="L108" s="97" t="s">
        <v>23</v>
      </c>
    </row>
    <row r="109" ht="35" customHeight="1" spans="1:13">
      <c r="A109" s="92">
        <v>107</v>
      </c>
      <c r="B109" s="92" t="s">
        <v>59</v>
      </c>
      <c r="C109" s="102" t="s">
        <v>547</v>
      </c>
      <c r="D109" s="102" t="s">
        <v>548</v>
      </c>
      <c r="E109" s="103" t="s">
        <v>549</v>
      </c>
      <c r="F109" s="113" t="s">
        <v>550</v>
      </c>
      <c r="G109" s="97">
        <v>2026.4</v>
      </c>
      <c r="H109" s="97" t="s">
        <v>551</v>
      </c>
      <c r="I109" s="104" t="s">
        <v>552</v>
      </c>
      <c r="J109" s="97" t="s">
        <v>21</v>
      </c>
      <c r="K109" s="96" t="s">
        <v>22</v>
      </c>
      <c r="L109" s="97" t="s">
        <v>23</v>
      </c>
    </row>
    <row r="110" ht="35" customHeight="1" spans="1:13">
      <c r="A110" s="92">
        <v>108</v>
      </c>
      <c r="B110" s="92" t="s">
        <v>59</v>
      </c>
      <c r="C110" s="102" t="s">
        <v>553</v>
      </c>
      <c r="D110" s="102" t="s">
        <v>554</v>
      </c>
      <c r="E110" s="103" t="s">
        <v>555</v>
      </c>
      <c r="F110" s="102" t="s">
        <v>556</v>
      </c>
      <c r="G110" s="97">
        <v>2025.5</v>
      </c>
      <c r="H110" s="97" t="s">
        <v>557</v>
      </c>
      <c r="I110" s="104" t="s">
        <v>558</v>
      </c>
      <c r="J110" s="97" t="s">
        <v>21</v>
      </c>
      <c r="K110" s="96" t="s">
        <v>22</v>
      </c>
      <c r="L110" s="97" t="s">
        <v>23</v>
      </c>
    </row>
    <row r="111" ht="35" customHeight="1" spans="1:13">
      <c r="A111" s="92">
        <v>109</v>
      </c>
      <c r="B111" s="92" t="s">
        <v>59</v>
      </c>
      <c r="C111" s="102" t="s">
        <v>553</v>
      </c>
      <c r="D111" s="102" t="s">
        <v>559</v>
      </c>
      <c r="E111" s="103" t="s">
        <v>560</v>
      </c>
      <c r="F111" s="102" t="s">
        <v>561</v>
      </c>
      <c r="G111" s="97">
        <v>2025.5</v>
      </c>
      <c r="H111" s="97" t="s">
        <v>557</v>
      </c>
      <c r="I111" s="104" t="s">
        <v>558</v>
      </c>
      <c r="J111" s="97" t="s">
        <v>21</v>
      </c>
      <c r="K111" s="96" t="s">
        <v>22</v>
      </c>
      <c r="L111" s="97" t="s">
        <v>23</v>
      </c>
    </row>
    <row r="112" ht="35" customHeight="1" spans="1:13">
      <c r="A112" s="92">
        <v>110</v>
      </c>
      <c r="B112" s="92" t="s">
        <v>59</v>
      </c>
      <c r="C112" s="102" t="s">
        <v>553</v>
      </c>
      <c r="D112" s="102" t="s">
        <v>562</v>
      </c>
      <c r="E112" s="103" t="s">
        <v>563</v>
      </c>
      <c r="F112" s="102" t="s">
        <v>564</v>
      </c>
      <c r="G112" s="97">
        <v>2025.9</v>
      </c>
      <c r="H112" s="97" t="s">
        <v>557</v>
      </c>
      <c r="I112" s="104" t="s">
        <v>558</v>
      </c>
      <c r="J112" s="97" t="s">
        <v>21</v>
      </c>
      <c r="K112" s="96" t="s">
        <v>22</v>
      </c>
      <c r="L112" s="97" t="s">
        <v>23</v>
      </c>
    </row>
    <row r="113" ht="35" customHeight="1" spans="1:13">
      <c r="A113" s="92">
        <v>111</v>
      </c>
      <c r="B113" s="92" t="s">
        <v>87</v>
      </c>
      <c r="C113" s="102" t="s">
        <v>553</v>
      </c>
      <c r="D113" s="102" t="s">
        <v>565</v>
      </c>
      <c r="E113" s="103" t="s">
        <v>566</v>
      </c>
      <c r="F113" s="105" t="s">
        <v>567</v>
      </c>
      <c r="G113" s="97">
        <v>2026.3</v>
      </c>
      <c r="H113" s="97" t="s">
        <v>557</v>
      </c>
      <c r="I113" s="104" t="s">
        <v>558</v>
      </c>
      <c r="J113" s="97" t="s">
        <v>21</v>
      </c>
      <c r="K113" s="96" t="s">
        <v>22</v>
      </c>
      <c r="L113" s="92" t="s">
        <v>23</v>
      </c>
      <c r="M113" t="s">
        <v>568</v>
      </c>
    </row>
    <row r="114" ht="35" customHeight="1" spans="1:13">
      <c r="A114" s="92">
        <v>112</v>
      </c>
      <c r="B114" s="92" t="s">
        <v>28</v>
      </c>
      <c r="C114" s="102" t="s">
        <v>569</v>
      </c>
      <c r="D114" s="102" t="s">
        <v>570</v>
      </c>
      <c r="E114" s="103" t="s">
        <v>571</v>
      </c>
      <c r="F114" s="105" t="s">
        <v>572</v>
      </c>
      <c r="G114" s="106">
        <v>45870</v>
      </c>
      <c r="H114" s="97" t="s">
        <v>573</v>
      </c>
      <c r="I114" s="104" t="s">
        <v>574</v>
      </c>
      <c r="J114" s="97" t="s">
        <v>21</v>
      </c>
      <c r="K114" s="96" t="s">
        <v>22</v>
      </c>
      <c r="L114" s="97" t="s">
        <v>23</v>
      </c>
    </row>
    <row r="115" ht="35" customHeight="1" spans="1:13">
      <c r="A115" s="92">
        <v>113</v>
      </c>
      <c r="B115" s="92" t="s">
        <v>28</v>
      </c>
      <c r="C115" s="102" t="s">
        <v>575</v>
      </c>
      <c r="D115" s="102" t="s">
        <v>576</v>
      </c>
      <c r="E115" s="103" t="s">
        <v>577</v>
      </c>
      <c r="F115" s="102" t="s">
        <v>578</v>
      </c>
      <c r="G115" s="97">
        <v>2025.1</v>
      </c>
      <c r="H115" s="97" t="s">
        <v>579</v>
      </c>
      <c r="I115" s="104" t="s">
        <v>580</v>
      </c>
      <c r="J115" s="97" t="s">
        <v>21</v>
      </c>
      <c r="K115" s="96" t="s">
        <v>22</v>
      </c>
      <c r="L115" s="97" t="s">
        <v>23</v>
      </c>
    </row>
    <row r="116" ht="35" customHeight="1" spans="1:13">
      <c r="A116" s="92">
        <v>114</v>
      </c>
      <c r="B116" s="92" t="s">
        <v>14</v>
      </c>
      <c r="C116" s="102" t="s">
        <v>581</v>
      </c>
      <c r="D116" s="102" t="s">
        <v>582</v>
      </c>
      <c r="E116" s="103" t="s">
        <v>583</v>
      </c>
      <c r="F116" s="102" t="s">
        <v>584</v>
      </c>
      <c r="G116" s="92">
        <v>2026.5</v>
      </c>
      <c r="H116" s="97" t="s">
        <v>585</v>
      </c>
      <c r="I116" s="104" t="s">
        <v>586</v>
      </c>
      <c r="J116" s="97" t="s">
        <v>21</v>
      </c>
      <c r="K116" s="96" t="s">
        <v>22</v>
      </c>
      <c r="L116" s="97" t="s">
        <v>23</v>
      </c>
    </row>
    <row r="117" ht="35" customHeight="1" spans="1:13">
      <c r="A117" s="92">
        <v>115</v>
      </c>
      <c r="B117" s="92" t="s">
        <v>59</v>
      </c>
      <c r="C117" s="102" t="s">
        <v>587</v>
      </c>
      <c r="D117" s="102" t="s">
        <v>588</v>
      </c>
      <c r="E117" s="103" t="s">
        <v>458</v>
      </c>
      <c r="F117" s="105" t="s">
        <v>589</v>
      </c>
      <c r="G117" s="97">
        <v>2026.1</v>
      </c>
      <c r="H117" s="97" t="s">
        <v>590</v>
      </c>
      <c r="I117" s="104" t="s">
        <v>591</v>
      </c>
      <c r="J117" s="97" t="s">
        <v>21</v>
      </c>
      <c r="K117" s="96" t="s">
        <v>22</v>
      </c>
      <c r="L117" s="97" t="s">
        <v>23</v>
      </c>
    </row>
    <row r="118" ht="35" customHeight="1" spans="1:13">
      <c r="A118" s="92">
        <v>116</v>
      </c>
      <c r="B118" s="92" t="s">
        <v>14</v>
      </c>
      <c r="C118" s="102" t="s">
        <v>592</v>
      </c>
      <c r="D118" s="102" t="s">
        <v>593</v>
      </c>
      <c r="E118" s="103" t="s">
        <v>594</v>
      </c>
      <c r="F118" s="105" t="s">
        <v>595</v>
      </c>
      <c r="G118" s="106">
        <v>45931</v>
      </c>
      <c r="H118" s="97" t="s">
        <v>596</v>
      </c>
      <c r="I118" s="104" t="s">
        <v>597</v>
      </c>
      <c r="J118" s="97" t="s">
        <v>21</v>
      </c>
      <c r="K118" s="96" t="s">
        <v>22</v>
      </c>
      <c r="L118" s="97" t="s">
        <v>23</v>
      </c>
    </row>
    <row r="119" ht="35" customHeight="1" spans="1:13">
      <c r="A119" s="92">
        <v>117</v>
      </c>
      <c r="B119" s="92" t="s">
        <v>14</v>
      </c>
      <c r="C119" s="102" t="s">
        <v>598</v>
      </c>
      <c r="D119" s="102" t="s">
        <v>599</v>
      </c>
      <c r="E119" s="103" t="s">
        <v>600</v>
      </c>
      <c r="F119" s="105" t="s">
        <v>601</v>
      </c>
      <c r="G119" s="97">
        <v>2026.1</v>
      </c>
      <c r="H119" s="97" t="s">
        <v>602</v>
      </c>
      <c r="I119" s="104" t="s">
        <v>603</v>
      </c>
      <c r="J119" s="97" t="s">
        <v>21</v>
      </c>
      <c r="K119" s="96" t="s">
        <v>22</v>
      </c>
      <c r="L119" s="97" t="s">
        <v>23</v>
      </c>
    </row>
    <row r="120" ht="35" customHeight="1" spans="1:13">
      <c r="A120" s="92">
        <v>118</v>
      </c>
      <c r="B120" s="92" t="s">
        <v>59</v>
      </c>
      <c r="C120" s="102" t="s">
        <v>598</v>
      </c>
      <c r="D120" s="102" t="s">
        <v>604</v>
      </c>
      <c r="E120" s="103" t="s">
        <v>605</v>
      </c>
      <c r="F120" s="102" t="s">
        <v>606</v>
      </c>
      <c r="G120" s="97">
        <v>2025.7</v>
      </c>
      <c r="H120" s="97" t="s">
        <v>602</v>
      </c>
      <c r="I120" s="104" t="s">
        <v>603</v>
      </c>
      <c r="J120" s="97" t="s">
        <v>21</v>
      </c>
      <c r="K120" s="96" t="s">
        <v>22</v>
      </c>
      <c r="L120" s="97" t="s">
        <v>23</v>
      </c>
    </row>
    <row r="121" ht="35" customHeight="1" spans="1:13">
      <c r="A121" s="92">
        <v>119</v>
      </c>
      <c r="B121" s="92" t="s">
        <v>161</v>
      </c>
      <c r="C121" s="102" t="s">
        <v>607</v>
      </c>
      <c r="D121" s="102" t="s">
        <v>608</v>
      </c>
      <c r="E121" s="103" t="s">
        <v>609</v>
      </c>
      <c r="F121" s="102" t="s">
        <v>610</v>
      </c>
      <c r="G121" s="92">
        <v>2026.5</v>
      </c>
      <c r="H121" s="97" t="s">
        <v>611</v>
      </c>
      <c r="I121" s="104" t="s">
        <v>612</v>
      </c>
      <c r="J121" s="97" t="s">
        <v>21</v>
      </c>
      <c r="K121" s="96" t="s">
        <v>22</v>
      </c>
      <c r="L121" s="97" t="s">
        <v>23</v>
      </c>
    </row>
    <row r="122" ht="35" customHeight="1" spans="1:13">
      <c r="A122" s="92">
        <v>120</v>
      </c>
      <c r="B122" s="92" t="s">
        <v>14</v>
      </c>
      <c r="C122" s="102" t="s">
        <v>607</v>
      </c>
      <c r="D122" s="102" t="s">
        <v>613</v>
      </c>
      <c r="E122" s="103" t="s">
        <v>614</v>
      </c>
      <c r="F122" s="105" t="s">
        <v>615</v>
      </c>
      <c r="G122" s="106">
        <v>45839</v>
      </c>
      <c r="H122" s="97" t="s">
        <v>611</v>
      </c>
      <c r="I122" s="104" t="s">
        <v>612</v>
      </c>
      <c r="J122" s="97" t="s">
        <v>21</v>
      </c>
      <c r="K122" s="96" t="s">
        <v>22</v>
      </c>
      <c r="L122" s="97" t="s">
        <v>23</v>
      </c>
    </row>
    <row r="123" ht="35" customHeight="1" spans="1:13">
      <c r="A123" s="92">
        <v>121</v>
      </c>
      <c r="B123" s="92" t="s">
        <v>28</v>
      </c>
      <c r="C123" s="93" t="s">
        <v>616</v>
      </c>
      <c r="D123" s="93" t="s">
        <v>617</v>
      </c>
      <c r="E123" s="94" t="s">
        <v>618</v>
      </c>
      <c r="F123" s="93" t="s">
        <v>619</v>
      </c>
      <c r="G123" s="92">
        <v>2026.3</v>
      </c>
      <c r="H123" s="92" t="s">
        <v>620</v>
      </c>
      <c r="I123" s="95" t="s">
        <v>621</v>
      </c>
      <c r="J123" s="92" t="s">
        <v>21</v>
      </c>
      <c r="K123" s="111" t="s">
        <v>22</v>
      </c>
      <c r="L123" s="92" t="s">
        <v>23</v>
      </c>
    </row>
    <row r="124" ht="35" customHeight="1" spans="1:13">
      <c r="A124" s="92">
        <v>122</v>
      </c>
      <c r="B124" s="92" t="s">
        <v>59</v>
      </c>
      <c r="C124" s="102" t="s">
        <v>622</v>
      </c>
      <c r="D124" s="102" t="s">
        <v>623</v>
      </c>
      <c r="E124" s="103" t="s">
        <v>624</v>
      </c>
      <c r="F124" s="105" t="s">
        <v>625</v>
      </c>
      <c r="G124" s="106">
        <v>45846</v>
      </c>
      <c r="H124" s="97" t="s">
        <v>626</v>
      </c>
      <c r="I124" s="104" t="s">
        <v>627</v>
      </c>
      <c r="J124" s="97" t="s">
        <v>21</v>
      </c>
      <c r="K124" s="96" t="s">
        <v>22</v>
      </c>
      <c r="L124" s="97" t="s">
        <v>23</v>
      </c>
    </row>
    <row r="125" ht="35" customHeight="1" spans="1:13">
      <c r="A125" s="92">
        <v>123</v>
      </c>
      <c r="B125" s="92" t="s">
        <v>59</v>
      </c>
      <c r="C125" s="102" t="s">
        <v>628</v>
      </c>
      <c r="D125" s="102" t="s">
        <v>629</v>
      </c>
      <c r="E125" s="103" t="s">
        <v>630</v>
      </c>
      <c r="F125" s="113" t="s">
        <v>631</v>
      </c>
      <c r="G125" s="92">
        <v>2026.6</v>
      </c>
      <c r="H125" s="97" t="s">
        <v>632</v>
      </c>
      <c r="I125" s="104" t="s">
        <v>633</v>
      </c>
      <c r="J125" s="97" t="s">
        <v>21</v>
      </c>
      <c r="K125" s="96" t="s">
        <v>22</v>
      </c>
      <c r="L125" s="97" t="s">
        <v>23</v>
      </c>
    </row>
    <row r="126" ht="35" customHeight="1" spans="1:13">
      <c r="A126" s="92">
        <v>124</v>
      </c>
      <c r="B126" s="92" t="s">
        <v>59</v>
      </c>
      <c r="C126" s="102" t="s">
        <v>634</v>
      </c>
      <c r="D126" s="102" t="s">
        <v>635</v>
      </c>
      <c r="E126" s="103" t="s">
        <v>636</v>
      </c>
      <c r="F126" s="102" t="s">
        <v>637</v>
      </c>
      <c r="G126" s="97">
        <v>2026.1</v>
      </c>
      <c r="H126" s="97" t="s">
        <v>638</v>
      </c>
      <c r="I126" s="104" t="s">
        <v>639</v>
      </c>
      <c r="J126" s="97" t="s">
        <v>21</v>
      </c>
      <c r="K126" s="96" t="s">
        <v>22</v>
      </c>
      <c r="L126" s="97" t="s">
        <v>23</v>
      </c>
    </row>
    <row r="127" ht="35" customHeight="1" spans="1:13">
      <c r="A127" s="92">
        <v>125</v>
      </c>
      <c r="B127" s="92" t="s">
        <v>59</v>
      </c>
      <c r="C127" s="102" t="s">
        <v>640</v>
      </c>
      <c r="D127" s="102" t="s">
        <v>641</v>
      </c>
      <c r="E127" s="103" t="s">
        <v>521</v>
      </c>
      <c r="F127" s="102" t="s">
        <v>642</v>
      </c>
      <c r="G127" s="107">
        <v>2025.12</v>
      </c>
      <c r="H127" s="97" t="s">
        <v>643</v>
      </c>
      <c r="I127" s="104" t="s">
        <v>644</v>
      </c>
      <c r="J127" s="97" t="s">
        <v>21</v>
      </c>
      <c r="K127" s="96" t="s">
        <v>22</v>
      </c>
      <c r="L127" s="97" t="s">
        <v>23</v>
      </c>
    </row>
    <row r="128" ht="35" customHeight="1" spans="1:13">
      <c r="A128" s="92">
        <v>126</v>
      </c>
      <c r="B128" s="92" t="s">
        <v>87</v>
      </c>
      <c r="C128" s="102" t="s">
        <v>645</v>
      </c>
      <c r="D128" s="102" t="s">
        <v>646</v>
      </c>
      <c r="E128" s="103" t="s">
        <v>647</v>
      </c>
      <c r="F128" s="102" t="s">
        <v>648</v>
      </c>
      <c r="G128" s="97">
        <v>2026.2</v>
      </c>
      <c r="H128" s="97" t="s">
        <v>649</v>
      </c>
      <c r="I128" s="104" t="s">
        <v>650</v>
      </c>
      <c r="J128" s="97" t="s">
        <v>21</v>
      </c>
      <c r="K128" s="96" t="s">
        <v>22</v>
      </c>
      <c r="L128" s="97" t="s">
        <v>23</v>
      </c>
    </row>
    <row r="129" ht="35" customHeight="1" spans="1:13">
      <c r="A129" s="92">
        <v>127</v>
      </c>
      <c r="B129" s="92" t="s">
        <v>87</v>
      </c>
      <c r="C129" s="102" t="s">
        <v>651</v>
      </c>
      <c r="D129" s="102" t="s">
        <v>652</v>
      </c>
      <c r="E129" s="103" t="s">
        <v>653</v>
      </c>
      <c r="F129" s="105" t="s">
        <v>654</v>
      </c>
      <c r="G129" s="106">
        <v>45962</v>
      </c>
      <c r="H129" s="97" t="s">
        <v>655</v>
      </c>
      <c r="I129" s="104" t="s">
        <v>656</v>
      </c>
      <c r="J129" s="97" t="s">
        <v>21</v>
      </c>
      <c r="K129" s="96" t="s">
        <v>22</v>
      </c>
      <c r="L129" s="97" t="s">
        <v>23</v>
      </c>
    </row>
    <row r="130" ht="35" customHeight="1" spans="1:13">
      <c r="A130" s="92">
        <v>128</v>
      </c>
      <c r="B130" s="92" t="s">
        <v>87</v>
      </c>
      <c r="C130" s="102" t="s">
        <v>651</v>
      </c>
      <c r="D130" s="102" t="s">
        <v>657</v>
      </c>
      <c r="E130" s="103" t="s">
        <v>658</v>
      </c>
      <c r="F130" s="102" t="s">
        <v>659</v>
      </c>
      <c r="G130" s="92">
        <v>2025.11</v>
      </c>
      <c r="H130" s="97" t="s">
        <v>655</v>
      </c>
      <c r="I130" s="104" t="s">
        <v>656</v>
      </c>
      <c r="J130" s="97" t="s">
        <v>21</v>
      </c>
      <c r="K130" s="96" t="s">
        <v>22</v>
      </c>
      <c r="L130" s="97" t="s">
        <v>23</v>
      </c>
    </row>
    <row r="131" ht="35" customHeight="1" spans="1:13">
      <c r="A131" s="92">
        <v>129</v>
      </c>
      <c r="B131" s="92" t="s">
        <v>28</v>
      </c>
      <c r="C131" s="102" t="s">
        <v>660</v>
      </c>
      <c r="D131" s="102" t="s">
        <v>661</v>
      </c>
      <c r="E131" s="103" t="s">
        <v>662</v>
      </c>
      <c r="F131" s="105" t="s">
        <v>663</v>
      </c>
      <c r="G131" s="114">
        <v>2026.1</v>
      </c>
      <c r="H131" s="97" t="s">
        <v>664</v>
      </c>
      <c r="I131" s="136" t="s">
        <v>665</v>
      </c>
      <c r="J131" s="97" t="s">
        <v>21</v>
      </c>
      <c r="K131" s="96" t="s">
        <v>22</v>
      </c>
      <c r="L131" s="97" t="s">
        <v>23</v>
      </c>
    </row>
    <row r="132" ht="35" customHeight="1" spans="1:13">
      <c r="A132" s="92">
        <v>130</v>
      </c>
      <c r="B132" s="92" t="s">
        <v>28</v>
      </c>
      <c r="C132" s="102" t="s">
        <v>660</v>
      </c>
      <c r="D132" s="102" t="s">
        <v>666</v>
      </c>
      <c r="E132" s="103" t="s">
        <v>143</v>
      </c>
      <c r="F132" s="102" t="s">
        <v>667</v>
      </c>
      <c r="G132" s="107">
        <v>2026.04</v>
      </c>
      <c r="H132" s="97" t="s">
        <v>664</v>
      </c>
      <c r="I132" s="136" t="s">
        <v>665</v>
      </c>
      <c r="J132" s="97" t="s">
        <v>21</v>
      </c>
      <c r="K132" s="96" t="s">
        <v>22</v>
      </c>
      <c r="L132" s="97" t="s">
        <v>23</v>
      </c>
    </row>
    <row r="133" ht="35" customHeight="1" spans="1:13">
      <c r="A133" s="92">
        <v>131</v>
      </c>
      <c r="B133" s="92" t="s">
        <v>87</v>
      </c>
      <c r="C133" s="102" t="s">
        <v>668</v>
      </c>
      <c r="D133" s="102" t="s">
        <v>669</v>
      </c>
      <c r="E133" s="103" t="s">
        <v>670</v>
      </c>
      <c r="F133" s="105" t="s">
        <v>671</v>
      </c>
      <c r="G133" s="97">
        <v>2025.12</v>
      </c>
      <c r="H133" s="97" t="s">
        <v>672</v>
      </c>
      <c r="I133" s="104" t="s">
        <v>673</v>
      </c>
      <c r="J133" s="97" t="s">
        <v>21</v>
      </c>
      <c r="K133" s="96" t="s">
        <v>22</v>
      </c>
      <c r="L133" s="97" t="s">
        <v>23</v>
      </c>
    </row>
    <row r="134" ht="35" customHeight="1" spans="1:13">
      <c r="A134" s="92">
        <v>132</v>
      </c>
      <c r="B134" s="92" t="s">
        <v>59</v>
      </c>
      <c r="C134" s="102" t="s">
        <v>668</v>
      </c>
      <c r="D134" s="102" t="s">
        <v>674</v>
      </c>
      <c r="E134" s="103" t="s">
        <v>675</v>
      </c>
      <c r="F134" s="105" t="s">
        <v>676</v>
      </c>
      <c r="G134" s="106">
        <v>45931</v>
      </c>
      <c r="H134" s="97" t="s">
        <v>672</v>
      </c>
      <c r="I134" s="104" t="s">
        <v>677</v>
      </c>
      <c r="J134" s="97" t="s">
        <v>21</v>
      </c>
      <c r="K134" s="96" t="s">
        <v>27</v>
      </c>
      <c r="L134" s="97" t="s">
        <v>23</v>
      </c>
      <c r="M134" s="50"/>
    </row>
    <row r="135" ht="35" customHeight="1" spans="1:13">
      <c r="A135" s="92">
        <v>133</v>
      </c>
      <c r="B135" s="92" t="s">
        <v>59</v>
      </c>
      <c r="C135" s="102" t="s">
        <v>678</v>
      </c>
      <c r="D135" s="102" t="s">
        <v>679</v>
      </c>
      <c r="E135" s="103" t="s">
        <v>680</v>
      </c>
      <c r="F135" s="102" t="s">
        <v>681</v>
      </c>
      <c r="G135" s="97">
        <v>2025.2</v>
      </c>
      <c r="H135" s="97" t="s">
        <v>682</v>
      </c>
      <c r="I135" s="104" t="s">
        <v>683</v>
      </c>
      <c r="J135" s="97" t="s">
        <v>21</v>
      </c>
      <c r="K135" s="96" t="s">
        <v>22</v>
      </c>
      <c r="L135" s="97" t="s">
        <v>23</v>
      </c>
    </row>
    <row r="136" ht="35" customHeight="1" spans="1:13">
      <c r="A136" s="92">
        <v>134</v>
      </c>
      <c r="B136" s="92" t="s">
        <v>59</v>
      </c>
      <c r="C136" s="102" t="s">
        <v>678</v>
      </c>
      <c r="D136" s="102" t="s">
        <v>684</v>
      </c>
      <c r="E136" s="103" t="s">
        <v>675</v>
      </c>
      <c r="F136" s="105" t="s">
        <v>685</v>
      </c>
      <c r="G136" s="106">
        <v>45901</v>
      </c>
      <c r="H136" s="97" t="s">
        <v>682</v>
      </c>
      <c r="I136" s="104" t="s">
        <v>683</v>
      </c>
      <c r="J136" s="97" t="s">
        <v>21</v>
      </c>
      <c r="K136" s="96" t="s">
        <v>22</v>
      </c>
      <c r="L136" s="97" t="s">
        <v>23</v>
      </c>
    </row>
    <row r="137" ht="35" customHeight="1" spans="1:13">
      <c r="A137" s="92">
        <v>135</v>
      </c>
      <c r="B137" s="92" t="s">
        <v>59</v>
      </c>
      <c r="C137" s="102" t="s">
        <v>686</v>
      </c>
      <c r="D137" s="102" t="s">
        <v>687</v>
      </c>
      <c r="E137" s="103" t="s">
        <v>688</v>
      </c>
      <c r="F137" s="102" t="s">
        <v>689</v>
      </c>
      <c r="G137" s="107">
        <v>2025.9</v>
      </c>
      <c r="H137" s="97" t="s">
        <v>690</v>
      </c>
      <c r="I137" s="104" t="s">
        <v>691</v>
      </c>
      <c r="J137" s="97" t="s">
        <v>21</v>
      </c>
      <c r="K137" s="96" t="s">
        <v>22</v>
      </c>
      <c r="L137" s="97" t="s">
        <v>23</v>
      </c>
    </row>
    <row r="138" ht="35" customHeight="1" spans="1:13">
      <c r="A138" s="92">
        <v>136</v>
      </c>
      <c r="B138" s="92" t="s">
        <v>28</v>
      </c>
      <c r="C138" s="93" t="s">
        <v>692</v>
      </c>
      <c r="D138" s="93" t="s">
        <v>693</v>
      </c>
      <c r="E138" s="94" t="s">
        <v>694</v>
      </c>
      <c r="F138" s="93" t="s">
        <v>695</v>
      </c>
      <c r="G138" s="92">
        <v>2026.2</v>
      </c>
      <c r="H138" s="92" t="s">
        <v>696</v>
      </c>
      <c r="I138" s="95" t="s">
        <v>697</v>
      </c>
      <c r="J138" s="92" t="s">
        <v>21</v>
      </c>
      <c r="K138" s="111" t="s">
        <v>22</v>
      </c>
      <c r="L138" s="92" t="s">
        <v>23</v>
      </c>
    </row>
    <row r="139" ht="35" customHeight="1" spans="1:13">
      <c r="A139" s="92">
        <v>137</v>
      </c>
      <c r="B139" s="92" t="s">
        <v>59</v>
      </c>
      <c r="C139" s="102" t="s">
        <v>698</v>
      </c>
      <c r="D139" s="102" t="s">
        <v>699</v>
      </c>
      <c r="E139" s="103" t="s">
        <v>700</v>
      </c>
      <c r="F139" s="109" t="s">
        <v>701</v>
      </c>
      <c r="G139" s="115">
        <v>2025.12</v>
      </c>
      <c r="H139" s="97" t="s">
        <v>702</v>
      </c>
      <c r="I139" s="104" t="s">
        <v>703</v>
      </c>
      <c r="J139" s="97" t="s">
        <v>21</v>
      </c>
      <c r="K139" s="96" t="s">
        <v>13</v>
      </c>
      <c r="L139" s="116" t="s">
        <v>704</v>
      </c>
    </row>
    <row r="140" ht="35" customHeight="1" spans="1:13">
      <c r="A140" s="92">
        <v>138</v>
      </c>
      <c r="B140" s="92" t="s">
        <v>145</v>
      </c>
      <c r="C140" s="102" t="s">
        <v>705</v>
      </c>
      <c r="D140" s="102" t="s">
        <v>706</v>
      </c>
      <c r="E140" s="103" t="s">
        <v>500</v>
      </c>
      <c r="F140" s="102" t="s">
        <v>707</v>
      </c>
      <c r="G140" s="92">
        <v>2026.5</v>
      </c>
      <c r="H140" s="97" t="s">
        <v>708</v>
      </c>
      <c r="I140" s="104" t="s">
        <v>709</v>
      </c>
      <c r="J140" s="97" t="s">
        <v>21</v>
      </c>
      <c r="K140" s="96" t="s">
        <v>22</v>
      </c>
      <c r="L140" s="97" t="s">
        <v>23</v>
      </c>
    </row>
    <row r="141" ht="35" customHeight="1" spans="1:13">
      <c r="A141" s="92">
        <v>139</v>
      </c>
      <c r="B141" s="92" t="s">
        <v>59</v>
      </c>
      <c r="C141" s="102" t="s">
        <v>710</v>
      </c>
      <c r="D141" s="102" t="s">
        <v>711</v>
      </c>
      <c r="E141" s="103" t="s">
        <v>347</v>
      </c>
      <c r="F141" s="113" t="s">
        <v>712</v>
      </c>
      <c r="G141" s="97">
        <v>2026.4</v>
      </c>
      <c r="H141" s="97" t="s">
        <v>713</v>
      </c>
      <c r="I141" s="104" t="s">
        <v>714</v>
      </c>
      <c r="J141" s="97" t="s">
        <v>21</v>
      </c>
      <c r="K141" s="96" t="s">
        <v>22</v>
      </c>
      <c r="L141" s="97" t="s">
        <v>23</v>
      </c>
    </row>
    <row r="142" ht="35" customHeight="1" spans="1:13">
      <c r="A142" s="92">
        <v>140</v>
      </c>
      <c r="B142" s="92" t="s">
        <v>14</v>
      </c>
      <c r="C142" s="102" t="s">
        <v>715</v>
      </c>
      <c r="D142" s="102" t="s">
        <v>716</v>
      </c>
      <c r="E142" s="103" t="s">
        <v>717</v>
      </c>
      <c r="F142" s="109" t="s">
        <v>718</v>
      </c>
      <c r="G142" s="92">
        <v>2026.06</v>
      </c>
      <c r="H142" s="97" t="s">
        <v>719</v>
      </c>
      <c r="I142" s="104" t="s">
        <v>720</v>
      </c>
      <c r="J142" s="97" t="s">
        <v>21</v>
      </c>
      <c r="K142" s="96" t="s">
        <v>22</v>
      </c>
      <c r="L142" s="97" t="s">
        <v>23</v>
      </c>
    </row>
    <row r="143" ht="35" customHeight="1" spans="1:13">
      <c r="A143" s="92">
        <v>141</v>
      </c>
      <c r="B143" s="92" t="s">
        <v>28</v>
      </c>
      <c r="C143" s="102" t="s">
        <v>721</v>
      </c>
      <c r="D143" s="102" t="s">
        <v>722</v>
      </c>
      <c r="E143" s="103" t="s">
        <v>723</v>
      </c>
      <c r="F143" s="105" t="s">
        <v>724</v>
      </c>
      <c r="G143" s="106">
        <v>45809</v>
      </c>
      <c r="H143" s="97" t="s">
        <v>725</v>
      </c>
      <c r="I143" s="104" t="s">
        <v>726</v>
      </c>
      <c r="J143" s="97" t="s">
        <v>21</v>
      </c>
      <c r="K143" s="96" t="s">
        <v>22</v>
      </c>
      <c r="L143" s="97" t="s">
        <v>23</v>
      </c>
    </row>
    <row r="144" ht="35" customHeight="1" spans="1:13">
      <c r="A144" s="92">
        <v>142</v>
      </c>
      <c r="B144" s="92" t="s">
        <v>145</v>
      </c>
      <c r="C144" s="102" t="s">
        <v>727</v>
      </c>
      <c r="D144" s="102" t="s">
        <v>728</v>
      </c>
      <c r="E144" s="103" t="s">
        <v>729</v>
      </c>
      <c r="F144" s="102" t="s">
        <v>730</v>
      </c>
      <c r="G144" s="97">
        <v>2026.4</v>
      </c>
      <c r="H144" s="97" t="s">
        <v>731</v>
      </c>
      <c r="I144" s="104" t="s">
        <v>732</v>
      </c>
      <c r="J144" s="97" t="s">
        <v>21</v>
      </c>
      <c r="K144" s="96" t="s">
        <v>22</v>
      </c>
      <c r="L144" s="97" t="s">
        <v>23</v>
      </c>
    </row>
    <row r="145" ht="35" customHeight="1" spans="1:12">
      <c r="A145" s="92">
        <v>143</v>
      </c>
      <c r="B145" s="92" t="s">
        <v>28</v>
      </c>
      <c r="C145" s="102" t="s">
        <v>727</v>
      </c>
      <c r="D145" s="102" t="s">
        <v>733</v>
      </c>
      <c r="E145" s="103" t="s">
        <v>734</v>
      </c>
      <c r="F145" s="109" t="s">
        <v>735</v>
      </c>
      <c r="G145" s="107">
        <v>2026.03</v>
      </c>
      <c r="H145" s="97" t="s">
        <v>731</v>
      </c>
      <c r="I145" s="104" t="s">
        <v>732</v>
      </c>
      <c r="J145" s="97" t="s">
        <v>21</v>
      </c>
      <c r="K145" s="96" t="s">
        <v>22</v>
      </c>
      <c r="L145" s="97" t="s">
        <v>23</v>
      </c>
    </row>
    <row r="146" ht="35" customHeight="1" spans="1:12">
      <c r="A146" s="92">
        <v>144</v>
      </c>
      <c r="B146" s="92" t="s">
        <v>59</v>
      </c>
      <c r="C146" s="102" t="s">
        <v>736</v>
      </c>
      <c r="D146" s="102" t="s">
        <v>737</v>
      </c>
      <c r="E146" s="103" t="s">
        <v>738</v>
      </c>
      <c r="F146" s="109" t="s">
        <v>739</v>
      </c>
      <c r="G146" s="97">
        <v>2025.2</v>
      </c>
      <c r="H146" s="97" t="s">
        <v>740</v>
      </c>
      <c r="I146" s="104" t="s">
        <v>741</v>
      </c>
      <c r="J146" s="97" t="s">
        <v>21</v>
      </c>
      <c r="K146" s="96" t="s">
        <v>22</v>
      </c>
      <c r="L146" s="97" t="s">
        <v>23</v>
      </c>
    </row>
    <row r="147" ht="35" customHeight="1" spans="1:12">
      <c r="A147" s="92">
        <v>145</v>
      </c>
      <c r="B147" s="92" t="s">
        <v>145</v>
      </c>
      <c r="C147" s="102" t="s">
        <v>742</v>
      </c>
      <c r="D147" s="102" t="s">
        <v>743</v>
      </c>
      <c r="E147" s="103" t="s">
        <v>337</v>
      </c>
      <c r="F147" s="102" t="s">
        <v>744</v>
      </c>
      <c r="G147" s="97">
        <v>2025.7</v>
      </c>
      <c r="H147" s="97" t="s">
        <v>745</v>
      </c>
      <c r="I147" s="104" t="s">
        <v>746</v>
      </c>
      <c r="J147" s="97" t="s">
        <v>21</v>
      </c>
      <c r="K147" s="96" t="s">
        <v>22</v>
      </c>
      <c r="L147" s="97" t="s">
        <v>23</v>
      </c>
    </row>
    <row r="148" ht="35" customHeight="1" spans="1:12">
      <c r="A148" s="92">
        <v>146</v>
      </c>
      <c r="B148" s="92" t="s">
        <v>87</v>
      </c>
      <c r="C148" s="102" t="s">
        <v>747</v>
      </c>
      <c r="D148" s="102" t="s">
        <v>748</v>
      </c>
      <c r="E148" s="103" t="s">
        <v>749</v>
      </c>
      <c r="F148" s="109" t="s">
        <v>750</v>
      </c>
      <c r="G148" s="115">
        <v>2026.2</v>
      </c>
      <c r="H148" s="97" t="s">
        <v>751</v>
      </c>
      <c r="I148" s="104" t="s">
        <v>752</v>
      </c>
      <c r="J148" s="97" t="s">
        <v>21</v>
      </c>
      <c r="K148" s="96" t="s">
        <v>13</v>
      </c>
      <c r="L148" s="116" t="s">
        <v>753</v>
      </c>
    </row>
    <row r="149" ht="35" customHeight="1" spans="1:12">
      <c r="A149" s="92">
        <v>147</v>
      </c>
      <c r="B149" s="92" t="s">
        <v>28</v>
      </c>
      <c r="C149" s="102" t="s">
        <v>754</v>
      </c>
      <c r="D149" s="102" t="s">
        <v>755</v>
      </c>
      <c r="E149" s="103" t="s">
        <v>756</v>
      </c>
      <c r="F149" s="102" t="s">
        <v>757</v>
      </c>
      <c r="G149" s="97" t="s">
        <v>758</v>
      </c>
      <c r="H149" s="97" t="s">
        <v>759</v>
      </c>
      <c r="I149" s="104" t="s">
        <v>760</v>
      </c>
      <c r="J149" s="97" t="s">
        <v>21</v>
      </c>
      <c r="K149" s="96" t="s">
        <v>22</v>
      </c>
      <c r="L149" s="97" t="s">
        <v>23</v>
      </c>
    </row>
    <row r="150" ht="52" customHeight="1" spans="1:12">
      <c r="A150" s="92">
        <v>148</v>
      </c>
      <c r="B150" s="92" t="s">
        <v>87</v>
      </c>
      <c r="C150" s="93" t="s">
        <v>761</v>
      </c>
      <c r="D150" s="93" t="s">
        <v>762</v>
      </c>
      <c r="E150" s="94" t="s">
        <v>763</v>
      </c>
      <c r="F150" s="117" t="s">
        <v>764</v>
      </c>
      <c r="G150" s="115">
        <v>2026.07</v>
      </c>
      <c r="H150" s="92" t="s">
        <v>765</v>
      </c>
      <c r="I150" s="95" t="s">
        <v>766</v>
      </c>
      <c r="J150" s="92" t="s">
        <v>21</v>
      </c>
      <c r="K150" s="111" t="s">
        <v>22</v>
      </c>
      <c r="L150" s="118" t="s">
        <v>767</v>
      </c>
    </row>
    <row r="151" ht="54" customHeight="1" spans="1:12">
      <c r="A151" s="92">
        <v>149</v>
      </c>
      <c r="B151" s="92" t="s">
        <v>87</v>
      </c>
      <c r="C151" s="102" t="s">
        <v>768</v>
      </c>
      <c r="D151" s="102" t="s">
        <v>769</v>
      </c>
      <c r="E151" s="103" t="s">
        <v>763</v>
      </c>
      <c r="F151" s="102" t="s">
        <v>770</v>
      </c>
      <c r="G151" s="115">
        <v>2026.07</v>
      </c>
      <c r="H151" s="97" t="s">
        <v>771</v>
      </c>
      <c r="I151" s="104" t="s">
        <v>772</v>
      </c>
      <c r="J151" s="97" t="s">
        <v>21</v>
      </c>
      <c r="K151" s="96" t="s">
        <v>22</v>
      </c>
      <c r="L151" s="118" t="s">
        <v>767</v>
      </c>
    </row>
    <row r="152" ht="35" customHeight="1" spans="1:12">
      <c r="A152" s="92">
        <v>150</v>
      </c>
      <c r="B152" s="92" t="s">
        <v>145</v>
      </c>
      <c r="C152" s="102" t="s">
        <v>773</v>
      </c>
      <c r="D152" s="102" t="s">
        <v>774</v>
      </c>
      <c r="E152" s="103" t="s">
        <v>775</v>
      </c>
      <c r="F152" s="102" t="s">
        <v>776</v>
      </c>
      <c r="G152" s="92">
        <v>2026.05</v>
      </c>
      <c r="H152" s="97" t="s">
        <v>777</v>
      </c>
      <c r="I152" s="104" t="s">
        <v>778</v>
      </c>
      <c r="J152" s="97" t="s">
        <v>21</v>
      </c>
      <c r="K152" s="96" t="s">
        <v>22</v>
      </c>
      <c r="L152" s="97" t="s">
        <v>23</v>
      </c>
    </row>
    <row r="153" ht="35" customHeight="1" spans="1:12">
      <c r="A153" s="92">
        <v>151</v>
      </c>
      <c r="B153" s="92" t="s">
        <v>28</v>
      </c>
      <c r="C153" s="102" t="s">
        <v>779</v>
      </c>
      <c r="D153" s="102" t="s">
        <v>780</v>
      </c>
      <c r="E153" s="103" t="s">
        <v>781</v>
      </c>
      <c r="F153" s="102" t="s">
        <v>782</v>
      </c>
      <c r="G153" s="97">
        <v>2025.12</v>
      </c>
      <c r="H153" s="97" t="s">
        <v>783</v>
      </c>
      <c r="I153" s="104" t="s">
        <v>784</v>
      </c>
      <c r="J153" s="97" t="s">
        <v>785</v>
      </c>
      <c r="K153" s="96" t="s">
        <v>22</v>
      </c>
      <c r="L153" s="97" t="s">
        <v>23</v>
      </c>
    </row>
    <row r="154" ht="35" customHeight="1" spans="1:12">
      <c r="A154" s="92">
        <v>152</v>
      </c>
      <c r="B154" s="92" t="s">
        <v>87</v>
      </c>
      <c r="C154" s="102" t="s">
        <v>786</v>
      </c>
      <c r="D154" s="102" t="s">
        <v>787</v>
      </c>
      <c r="E154" s="103" t="s">
        <v>788</v>
      </c>
      <c r="F154" s="105" t="s">
        <v>789</v>
      </c>
      <c r="G154" s="106">
        <v>45915</v>
      </c>
      <c r="H154" s="97" t="s">
        <v>790</v>
      </c>
      <c r="I154" s="104" t="s">
        <v>791</v>
      </c>
      <c r="J154" s="97" t="s">
        <v>785</v>
      </c>
      <c r="K154" s="96" t="s">
        <v>22</v>
      </c>
      <c r="L154" s="97" t="s">
        <v>23</v>
      </c>
    </row>
    <row r="155" ht="35" customHeight="1" spans="1:12">
      <c r="A155" s="92">
        <v>153</v>
      </c>
      <c r="B155" s="92" t="s">
        <v>14</v>
      </c>
      <c r="C155" s="102" t="s">
        <v>786</v>
      </c>
      <c r="D155" s="102" t="s">
        <v>792</v>
      </c>
      <c r="E155" s="103" t="s">
        <v>793</v>
      </c>
      <c r="F155" s="105" t="s">
        <v>794</v>
      </c>
      <c r="G155" s="106">
        <v>45992</v>
      </c>
      <c r="H155" s="97" t="s">
        <v>790</v>
      </c>
      <c r="I155" s="104" t="s">
        <v>791</v>
      </c>
      <c r="J155" s="97" t="s">
        <v>785</v>
      </c>
      <c r="K155" s="96" t="s">
        <v>22</v>
      </c>
      <c r="L155" s="97" t="s">
        <v>23</v>
      </c>
    </row>
    <row r="156" ht="35" customHeight="1" spans="1:12">
      <c r="A156" s="92">
        <v>154</v>
      </c>
      <c r="B156" s="92" t="s">
        <v>28</v>
      </c>
      <c r="C156" s="102" t="s">
        <v>795</v>
      </c>
      <c r="D156" s="102" t="s">
        <v>796</v>
      </c>
      <c r="E156" s="103" t="s">
        <v>797</v>
      </c>
      <c r="F156" s="102" t="s">
        <v>798</v>
      </c>
      <c r="G156" s="97">
        <v>2025.9</v>
      </c>
      <c r="H156" s="97" t="s">
        <v>799</v>
      </c>
      <c r="I156" s="104" t="s">
        <v>800</v>
      </c>
      <c r="J156" s="97" t="s">
        <v>785</v>
      </c>
      <c r="K156" s="96" t="s">
        <v>22</v>
      </c>
      <c r="L156" s="97" t="s">
        <v>23</v>
      </c>
    </row>
    <row r="157" ht="35" customHeight="1" spans="1:12">
      <c r="A157" s="92">
        <v>155</v>
      </c>
      <c r="B157" s="92" t="s">
        <v>145</v>
      </c>
      <c r="C157" s="102" t="s">
        <v>795</v>
      </c>
      <c r="D157" s="102" t="s">
        <v>801</v>
      </c>
      <c r="E157" s="103" t="s">
        <v>802</v>
      </c>
      <c r="F157" s="102" t="s">
        <v>803</v>
      </c>
      <c r="G157" s="97">
        <v>2025.11</v>
      </c>
      <c r="H157" s="97" t="s">
        <v>799</v>
      </c>
      <c r="I157" s="104" t="s">
        <v>800</v>
      </c>
      <c r="J157" s="97" t="s">
        <v>785</v>
      </c>
      <c r="K157" s="96" t="s">
        <v>22</v>
      </c>
      <c r="L157" s="97" t="s">
        <v>23</v>
      </c>
    </row>
    <row r="158" ht="35" customHeight="1" spans="1:12">
      <c r="A158" s="92">
        <v>156</v>
      </c>
      <c r="B158" s="92" t="s">
        <v>277</v>
      </c>
      <c r="C158" s="102" t="s">
        <v>804</v>
      </c>
      <c r="D158" s="102" t="s">
        <v>805</v>
      </c>
      <c r="E158" s="103" t="s">
        <v>806</v>
      </c>
      <c r="F158" s="102" t="s">
        <v>807</v>
      </c>
      <c r="G158" s="97">
        <v>2025.8</v>
      </c>
      <c r="H158" s="97" t="s">
        <v>808</v>
      </c>
      <c r="I158" s="104" t="s">
        <v>809</v>
      </c>
      <c r="J158" s="97" t="s">
        <v>785</v>
      </c>
      <c r="K158" s="96" t="s">
        <v>22</v>
      </c>
      <c r="L158" s="97" t="s">
        <v>23</v>
      </c>
    </row>
    <row r="159" ht="35" customHeight="1" spans="1:12">
      <c r="A159" s="92">
        <v>157</v>
      </c>
      <c r="B159" s="92" t="s">
        <v>28</v>
      </c>
      <c r="C159" s="102" t="s">
        <v>804</v>
      </c>
      <c r="D159" s="102" t="s">
        <v>810</v>
      </c>
      <c r="E159" s="103" t="s">
        <v>811</v>
      </c>
      <c r="F159" s="102" t="s">
        <v>812</v>
      </c>
      <c r="G159" s="106">
        <v>45848</v>
      </c>
      <c r="H159" s="97" t="s">
        <v>808</v>
      </c>
      <c r="I159" s="104" t="s">
        <v>809</v>
      </c>
      <c r="J159" s="97" t="s">
        <v>785</v>
      </c>
      <c r="K159" s="96" t="s">
        <v>22</v>
      </c>
      <c r="L159" s="97" t="s">
        <v>23</v>
      </c>
    </row>
    <row r="160" ht="35" customHeight="1" spans="1:12">
      <c r="A160" s="92">
        <v>158</v>
      </c>
      <c r="B160" s="92" t="s">
        <v>59</v>
      </c>
      <c r="C160" s="102" t="s">
        <v>813</v>
      </c>
      <c r="D160" s="102" t="s">
        <v>814</v>
      </c>
      <c r="E160" s="103" t="s">
        <v>815</v>
      </c>
      <c r="F160" s="102" t="s">
        <v>816</v>
      </c>
      <c r="G160" s="108">
        <v>2025.1</v>
      </c>
      <c r="H160" s="97" t="s">
        <v>817</v>
      </c>
      <c r="I160" s="104" t="s">
        <v>818</v>
      </c>
      <c r="J160" s="97" t="s">
        <v>785</v>
      </c>
      <c r="K160" s="96" t="s">
        <v>22</v>
      </c>
      <c r="L160" s="97" t="s">
        <v>23</v>
      </c>
    </row>
    <row r="161" ht="35" customHeight="1" spans="1:12">
      <c r="A161" s="92">
        <v>159</v>
      </c>
      <c r="B161" s="92" t="s">
        <v>14</v>
      </c>
      <c r="C161" s="102" t="s">
        <v>819</v>
      </c>
      <c r="D161" s="102" t="s">
        <v>820</v>
      </c>
      <c r="E161" s="103" t="s">
        <v>821</v>
      </c>
      <c r="F161" s="102" t="s">
        <v>822</v>
      </c>
      <c r="G161" s="97">
        <v>2025.12</v>
      </c>
      <c r="H161" s="97" t="s">
        <v>823</v>
      </c>
      <c r="I161" s="136" t="s">
        <v>824</v>
      </c>
      <c r="J161" s="97" t="s">
        <v>785</v>
      </c>
      <c r="K161" s="96" t="s">
        <v>22</v>
      </c>
      <c r="L161" s="97" t="s">
        <v>23</v>
      </c>
    </row>
    <row r="162" ht="35" customHeight="1" spans="1:12">
      <c r="A162" s="92">
        <v>160</v>
      </c>
      <c r="B162" s="92" t="s">
        <v>14</v>
      </c>
      <c r="C162" s="102" t="s">
        <v>825</v>
      </c>
      <c r="D162" s="102" t="s">
        <v>826</v>
      </c>
      <c r="E162" s="103" t="s">
        <v>34</v>
      </c>
      <c r="F162" s="105" t="s">
        <v>827</v>
      </c>
      <c r="G162" s="106">
        <v>45915</v>
      </c>
      <c r="H162" s="97" t="s">
        <v>828</v>
      </c>
      <c r="I162" s="104" t="s">
        <v>829</v>
      </c>
      <c r="J162" s="97" t="s">
        <v>785</v>
      </c>
      <c r="K162" s="96" t="s">
        <v>22</v>
      </c>
      <c r="L162" s="97" t="s">
        <v>23</v>
      </c>
    </row>
    <row r="163" ht="35" customHeight="1" spans="1:12">
      <c r="A163" s="92">
        <v>161</v>
      </c>
      <c r="B163" s="92" t="s">
        <v>59</v>
      </c>
      <c r="C163" s="102" t="s">
        <v>830</v>
      </c>
      <c r="D163" s="102" t="s">
        <v>831</v>
      </c>
      <c r="E163" s="103" t="s">
        <v>832</v>
      </c>
      <c r="F163" s="102" t="s">
        <v>833</v>
      </c>
      <c r="G163" s="92">
        <v>2025.9</v>
      </c>
      <c r="H163" s="97" t="s">
        <v>834</v>
      </c>
      <c r="I163" s="104" t="s">
        <v>835</v>
      </c>
      <c r="J163" s="97" t="s">
        <v>785</v>
      </c>
      <c r="K163" s="96" t="s">
        <v>22</v>
      </c>
      <c r="L163" s="97" t="s">
        <v>23</v>
      </c>
    </row>
    <row r="164" ht="35" customHeight="1" spans="1:12">
      <c r="A164" s="92">
        <v>162</v>
      </c>
      <c r="B164" s="92" t="s">
        <v>28</v>
      </c>
      <c r="C164" s="102" t="s">
        <v>830</v>
      </c>
      <c r="D164" s="102" t="s">
        <v>836</v>
      </c>
      <c r="E164" s="103" t="s">
        <v>837</v>
      </c>
      <c r="F164" s="102" t="s">
        <v>838</v>
      </c>
      <c r="G164" s="107">
        <v>2025.12</v>
      </c>
      <c r="H164" s="97" t="s">
        <v>834</v>
      </c>
      <c r="I164" s="104" t="s">
        <v>835</v>
      </c>
      <c r="J164" s="97" t="s">
        <v>785</v>
      </c>
      <c r="K164" s="96" t="s">
        <v>22</v>
      </c>
      <c r="L164" s="97" t="s">
        <v>23</v>
      </c>
    </row>
    <row r="165" ht="35" customHeight="1" spans="1:12">
      <c r="A165" s="92">
        <v>163</v>
      </c>
      <c r="B165" s="92" t="s">
        <v>59</v>
      </c>
      <c r="C165" s="102" t="s">
        <v>839</v>
      </c>
      <c r="D165" s="102" t="s">
        <v>840</v>
      </c>
      <c r="E165" s="103" t="s">
        <v>841</v>
      </c>
      <c r="F165" s="105" t="s">
        <v>842</v>
      </c>
      <c r="G165" s="106">
        <v>45884</v>
      </c>
      <c r="H165" s="97" t="s">
        <v>843</v>
      </c>
      <c r="I165" s="104" t="s">
        <v>844</v>
      </c>
      <c r="J165" s="97" t="s">
        <v>785</v>
      </c>
      <c r="K165" s="96" t="s">
        <v>22</v>
      </c>
      <c r="L165" s="97" t="s">
        <v>23</v>
      </c>
    </row>
    <row r="166" ht="35" customHeight="1" spans="1:12">
      <c r="A166" s="92">
        <v>164</v>
      </c>
      <c r="B166" s="92" t="s">
        <v>14</v>
      </c>
      <c r="C166" s="102" t="s">
        <v>845</v>
      </c>
      <c r="D166" s="102" t="s">
        <v>846</v>
      </c>
      <c r="E166" s="103" t="s">
        <v>594</v>
      </c>
      <c r="F166" s="105" t="s">
        <v>847</v>
      </c>
      <c r="G166" s="97">
        <v>2026.2</v>
      </c>
      <c r="H166" s="97" t="s">
        <v>848</v>
      </c>
      <c r="I166" s="104" t="s">
        <v>849</v>
      </c>
      <c r="J166" s="97" t="s">
        <v>785</v>
      </c>
      <c r="K166" s="96" t="s">
        <v>22</v>
      </c>
      <c r="L166" s="97" t="s">
        <v>23</v>
      </c>
    </row>
    <row r="167" ht="35" customHeight="1" spans="1:12">
      <c r="A167" s="92">
        <v>165</v>
      </c>
      <c r="B167" s="92" t="s">
        <v>14</v>
      </c>
      <c r="C167" s="102" t="s">
        <v>850</v>
      </c>
      <c r="D167" s="102" t="s">
        <v>851</v>
      </c>
      <c r="E167" s="103" t="s">
        <v>852</v>
      </c>
      <c r="F167" s="102" t="s">
        <v>853</v>
      </c>
      <c r="G167" s="97">
        <v>2025.12</v>
      </c>
      <c r="H167" s="97" t="s">
        <v>854</v>
      </c>
      <c r="I167" s="104" t="s">
        <v>855</v>
      </c>
      <c r="J167" s="97" t="s">
        <v>785</v>
      </c>
      <c r="K167" s="96" t="s">
        <v>22</v>
      </c>
      <c r="L167" s="97" t="s">
        <v>23</v>
      </c>
    </row>
    <row r="168" ht="35" customHeight="1" spans="1:12">
      <c r="A168" s="92">
        <v>166</v>
      </c>
      <c r="B168" s="92" t="s">
        <v>14</v>
      </c>
      <c r="C168" s="102" t="s">
        <v>856</v>
      </c>
      <c r="D168" s="102" t="s">
        <v>857</v>
      </c>
      <c r="E168" s="103" t="s">
        <v>858</v>
      </c>
      <c r="F168" s="105" t="s">
        <v>859</v>
      </c>
      <c r="G168" s="97">
        <v>2026.2</v>
      </c>
      <c r="H168" s="97" t="s">
        <v>860</v>
      </c>
      <c r="I168" s="104" t="s">
        <v>861</v>
      </c>
      <c r="J168" s="97" t="s">
        <v>785</v>
      </c>
      <c r="K168" s="96" t="s">
        <v>22</v>
      </c>
      <c r="L168" s="97" t="s">
        <v>23</v>
      </c>
    </row>
    <row r="169" ht="35" customHeight="1" spans="1:12">
      <c r="A169" s="92">
        <v>167</v>
      </c>
      <c r="B169" s="92" t="s">
        <v>28</v>
      </c>
      <c r="C169" s="102" t="s">
        <v>862</v>
      </c>
      <c r="D169" s="102" t="s">
        <v>863</v>
      </c>
      <c r="E169" s="103" t="s">
        <v>864</v>
      </c>
      <c r="F169" s="102" t="s">
        <v>865</v>
      </c>
      <c r="G169" s="97">
        <v>2025.12</v>
      </c>
      <c r="H169" s="97" t="s">
        <v>866</v>
      </c>
      <c r="I169" s="104" t="s">
        <v>867</v>
      </c>
      <c r="J169" s="97" t="s">
        <v>785</v>
      </c>
      <c r="K169" s="96" t="s">
        <v>22</v>
      </c>
      <c r="L169" s="97" t="s">
        <v>23</v>
      </c>
    </row>
    <row r="170" ht="35" customHeight="1" spans="1:12">
      <c r="A170" s="92">
        <v>168</v>
      </c>
      <c r="B170" s="92" t="s">
        <v>59</v>
      </c>
      <c r="C170" s="102" t="s">
        <v>868</v>
      </c>
      <c r="D170" s="102" t="s">
        <v>869</v>
      </c>
      <c r="E170" s="103" t="s">
        <v>870</v>
      </c>
      <c r="F170" s="105" t="s">
        <v>871</v>
      </c>
      <c r="G170" s="97">
        <v>2026.2</v>
      </c>
      <c r="H170" s="97" t="s">
        <v>872</v>
      </c>
      <c r="I170" s="104" t="s">
        <v>873</v>
      </c>
      <c r="J170" s="97" t="s">
        <v>785</v>
      </c>
      <c r="K170" s="96" t="s">
        <v>22</v>
      </c>
      <c r="L170" s="97" t="s">
        <v>23</v>
      </c>
    </row>
    <row r="171" ht="35" customHeight="1" spans="1:12">
      <c r="A171" s="92">
        <v>169</v>
      </c>
      <c r="B171" s="92" t="s">
        <v>28</v>
      </c>
      <c r="C171" s="102" t="s">
        <v>874</v>
      </c>
      <c r="D171" s="102" t="s">
        <v>875</v>
      </c>
      <c r="E171" s="103" t="s">
        <v>876</v>
      </c>
      <c r="F171" s="102" t="s">
        <v>877</v>
      </c>
      <c r="G171" s="97">
        <v>2025.11</v>
      </c>
      <c r="H171" s="97" t="s">
        <v>878</v>
      </c>
      <c r="I171" s="136" t="s">
        <v>879</v>
      </c>
      <c r="J171" s="97" t="s">
        <v>785</v>
      </c>
      <c r="K171" s="96" t="s">
        <v>22</v>
      </c>
      <c r="L171" s="97" t="s">
        <v>23</v>
      </c>
    </row>
    <row r="172" ht="35" customHeight="1" spans="1:12">
      <c r="A172" s="92">
        <v>170</v>
      </c>
      <c r="B172" s="92" t="s">
        <v>87</v>
      </c>
      <c r="C172" s="102" t="s">
        <v>874</v>
      </c>
      <c r="D172" s="102" t="s">
        <v>880</v>
      </c>
      <c r="E172" s="103" t="s">
        <v>881</v>
      </c>
      <c r="F172" s="102" t="s">
        <v>882</v>
      </c>
      <c r="G172" s="97">
        <v>2025.12</v>
      </c>
      <c r="H172" s="97" t="s">
        <v>878</v>
      </c>
      <c r="I172" s="104" t="s">
        <v>879</v>
      </c>
      <c r="J172" s="97" t="s">
        <v>785</v>
      </c>
      <c r="K172" s="96" t="s">
        <v>22</v>
      </c>
      <c r="L172" s="97" t="s">
        <v>23</v>
      </c>
    </row>
    <row r="173" ht="35" customHeight="1" spans="1:12">
      <c r="A173" s="92">
        <v>171</v>
      </c>
      <c r="B173" s="92" t="s">
        <v>14</v>
      </c>
      <c r="C173" s="102" t="s">
        <v>883</v>
      </c>
      <c r="D173" s="102" t="s">
        <v>884</v>
      </c>
      <c r="E173" s="103" t="s">
        <v>885</v>
      </c>
      <c r="F173" s="105" t="s">
        <v>886</v>
      </c>
      <c r="G173" s="97">
        <v>2026.3</v>
      </c>
      <c r="H173" s="97" t="s">
        <v>887</v>
      </c>
      <c r="I173" s="104" t="s">
        <v>888</v>
      </c>
      <c r="J173" s="97" t="s">
        <v>785</v>
      </c>
      <c r="K173" s="96" t="s">
        <v>22</v>
      </c>
      <c r="L173" s="97" t="s">
        <v>23</v>
      </c>
    </row>
    <row r="174" ht="35" customHeight="1" spans="1:12">
      <c r="A174" s="92">
        <v>172</v>
      </c>
      <c r="B174" s="92" t="s">
        <v>28</v>
      </c>
      <c r="C174" s="102" t="s">
        <v>889</v>
      </c>
      <c r="D174" s="102" t="s">
        <v>890</v>
      </c>
      <c r="E174" s="103" t="s">
        <v>891</v>
      </c>
      <c r="F174" s="137" t="s">
        <v>892</v>
      </c>
      <c r="G174" s="97">
        <v>2025.12</v>
      </c>
      <c r="H174" s="97" t="s">
        <v>893</v>
      </c>
      <c r="I174" s="104" t="s">
        <v>894</v>
      </c>
      <c r="J174" s="97" t="s">
        <v>785</v>
      </c>
      <c r="K174" s="96" t="s">
        <v>22</v>
      </c>
      <c r="L174" s="97" t="s">
        <v>23</v>
      </c>
    </row>
    <row r="175" ht="35" customHeight="1" spans="1:12">
      <c r="A175" s="92">
        <v>173</v>
      </c>
      <c r="B175" s="92" t="s">
        <v>14</v>
      </c>
      <c r="C175" s="102" t="s">
        <v>895</v>
      </c>
      <c r="D175" s="102" t="s">
        <v>896</v>
      </c>
      <c r="E175" s="103" t="s">
        <v>71</v>
      </c>
      <c r="F175" s="105" t="s">
        <v>897</v>
      </c>
      <c r="G175" s="92">
        <v>2026.6</v>
      </c>
      <c r="H175" s="97" t="s">
        <v>898</v>
      </c>
      <c r="I175" s="104" t="s">
        <v>899</v>
      </c>
      <c r="J175" s="97" t="s">
        <v>785</v>
      </c>
      <c r="K175" s="96" t="s">
        <v>22</v>
      </c>
      <c r="L175" s="97" t="s">
        <v>23</v>
      </c>
    </row>
    <row r="176" ht="35" customHeight="1" spans="1:12">
      <c r="A176" s="92">
        <v>174</v>
      </c>
      <c r="B176" s="92" t="s">
        <v>87</v>
      </c>
      <c r="C176" s="102" t="s">
        <v>900</v>
      </c>
      <c r="D176" s="102" t="s">
        <v>901</v>
      </c>
      <c r="E176" s="103" t="s">
        <v>902</v>
      </c>
      <c r="F176" s="105" t="s">
        <v>903</v>
      </c>
      <c r="G176" s="106">
        <v>45792</v>
      </c>
      <c r="H176" s="97" t="s">
        <v>904</v>
      </c>
      <c r="I176" s="104" t="s">
        <v>905</v>
      </c>
      <c r="J176" s="97" t="s">
        <v>785</v>
      </c>
      <c r="K176" s="96" t="s">
        <v>22</v>
      </c>
      <c r="L176" s="97" t="s">
        <v>23</v>
      </c>
    </row>
    <row r="177" ht="35" customHeight="1" spans="1:13">
      <c r="A177" s="92">
        <v>175</v>
      </c>
      <c r="B177" s="92" t="s">
        <v>28</v>
      </c>
      <c r="C177" s="102" t="s">
        <v>900</v>
      </c>
      <c r="D177" s="102" t="s">
        <v>906</v>
      </c>
      <c r="E177" s="103" t="s">
        <v>907</v>
      </c>
      <c r="F177" s="102" t="s">
        <v>908</v>
      </c>
      <c r="G177" s="97">
        <v>2025.12</v>
      </c>
      <c r="H177" s="97" t="s">
        <v>904</v>
      </c>
      <c r="I177" s="104" t="s">
        <v>905</v>
      </c>
      <c r="J177" s="97" t="s">
        <v>785</v>
      </c>
      <c r="K177" s="96" t="s">
        <v>22</v>
      </c>
      <c r="L177" s="97" t="s">
        <v>23</v>
      </c>
    </row>
    <row r="178" ht="35" customHeight="1" spans="1:13">
      <c r="A178" s="92">
        <v>176</v>
      </c>
      <c r="B178" s="92" t="s">
        <v>87</v>
      </c>
      <c r="C178" s="102" t="s">
        <v>909</v>
      </c>
      <c r="D178" s="102" t="s">
        <v>910</v>
      </c>
      <c r="E178" s="103" t="s">
        <v>911</v>
      </c>
      <c r="F178" s="105" t="s">
        <v>912</v>
      </c>
      <c r="G178" s="106">
        <v>45809</v>
      </c>
      <c r="H178" s="97" t="s">
        <v>913</v>
      </c>
      <c r="I178" s="104" t="s">
        <v>914</v>
      </c>
      <c r="J178" s="97" t="s">
        <v>785</v>
      </c>
      <c r="K178" s="96" t="s">
        <v>27</v>
      </c>
      <c r="L178" s="97" t="s">
        <v>23</v>
      </c>
      <c r="M178" s="50"/>
    </row>
    <row r="179" ht="35" customHeight="1" spans="1:13">
      <c r="A179" s="92">
        <v>177</v>
      </c>
      <c r="B179" s="92" t="s">
        <v>59</v>
      </c>
      <c r="C179" s="102" t="s">
        <v>915</v>
      </c>
      <c r="D179" s="102" t="s">
        <v>916</v>
      </c>
      <c r="E179" s="103" t="s">
        <v>917</v>
      </c>
      <c r="F179" s="105" t="s">
        <v>918</v>
      </c>
      <c r="G179" s="106">
        <v>45777</v>
      </c>
      <c r="H179" s="97" t="s">
        <v>919</v>
      </c>
      <c r="I179" s="104" t="s">
        <v>920</v>
      </c>
      <c r="J179" s="97" t="s">
        <v>785</v>
      </c>
      <c r="K179" s="96" t="s">
        <v>22</v>
      </c>
      <c r="L179" s="97" t="s">
        <v>23</v>
      </c>
    </row>
    <row r="180" ht="35" customHeight="1" spans="1:13">
      <c r="A180" s="92">
        <v>178</v>
      </c>
      <c r="B180" s="115" t="s">
        <v>28</v>
      </c>
      <c r="C180" s="102" t="s">
        <v>921</v>
      </c>
      <c r="D180" s="102" t="s">
        <v>922</v>
      </c>
      <c r="E180" s="103" t="s">
        <v>923</v>
      </c>
      <c r="F180" s="102" t="s">
        <v>877</v>
      </c>
      <c r="G180" s="97">
        <v>2025.11</v>
      </c>
      <c r="H180" s="97" t="s">
        <v>924</v>
      </c>
      <c r="I180" s="104" t="s">
        <v>925</v>
      </c>
      <c r="J180" s="97" t="s">
        <v>785</v>
      </c>
      <c r="K180" s="96" t="s">
        <v>22</v>
      </c>
      <c r="L180" s="97" t="s">
        <v>23</v>
      </c>
    </row>
    <row r="181" ht="35" customHeight="1" spans="1:13">
      <c r="A181" s="92">
        <v>179</v>
      </c>
      <c r="B181" s="92" t="s">
        <v>145</v>
      </c>
      <c r="C181" s="102" t="s">
        <v>921</v>
      </c>
      <c r="D181" s="102" t="s">
        <v>926</v>
      </c>
      <c r="E181" s="103" t="s">
        <v>927</v>
      </c>
      <c r="F181" s="102" t="s">
        <v>928</v>
      </c>
      <c r="G181" s="97">
        <v>2025.6</v>
      </c>
      <c r="H181" s="97" t="s">
        <v>924</v>
      </c>
      <c r="I181" s="104" t="s">
        <v>925</v>
      </c>
      <c r="J181" s="97" t="s">
        <v>785</v>
      </c>
      <c r="K181" s="96" t="s">
        <v>22</v>
      </c>
      <c r="L181" s="97" t="s">
        <v>23</v>
      </c>
    </row>
    <row r="182" ht="35" customHeight="1" spans="1:13">
      <c r="A182" s="92">
        <v>180</v>
      </c>
      <c r="B182" s="115" t="s">
        <v>28</v>
      </c>
      <c r="C182" s="102" t="s">
        <v>929</v>
      </c>
      <c r="D182" s="102" t="s">
        <v>930</v>
      </c>
      <c r="E182" s="103" t="s">
        <v>923</v>
      </c>
      <c r="F182" s="102" t="s">
        <v>877</v>
      </c>
      <c r="G182" s="97">
        <v>2025.11</v>
      </c>
      <c r="H182" s="97" t="s">
        <v>931</v>
      </c>
      <c r="I182" s="104" t="s">
        <v>932</v>
      </c>
      <c r="J182" s="97" t="s">
        <v>785</v>
      </c>
      <c r="K182" s="96" t="s">
        <v>22</v>
      </c>
      <c r="L182" s="97" t="s">
        <v>23</v>
      </c>
    </row>
    <row r="183" ht="35" customHeight="1" spans="1:13">
      <c r="A183" s="92">
        <v>181</v>
      </c>
      <c r="B183" s="92" t="s">
        <v>59</v>
      </c>
      <c r="C183" s="102" t="s">
        <v>929</v>
      </c>
      <c r="D183" s="102" t="s">
        <v>933</v>
      </c>
      <c r="E183" s="103" t="s">
        <v>934</v>
      </c>
      <c r="F183" s="105" t="s">
        <v>935</v>
      </c>
      <c r="G183" s="106">
        <v>45901</v>
      </c>
      <c r="H183" s="97" t="s">
        <v>931</v>
      </c>
      <c r="I183" s="104" t="s">
        <v>932</v>
      </c>
      <c r="J183" s="97" t="s">
        <v>785</v>
      </c>
      <c r="K183" s="96" t="s">
        <v>22</v>
      </c>
      <c r="L183" s="97" t="s">
        <v>23</v>
      </c>
    </row>
    <row r="184" ht="35" customHeight="1" spans="1:13">
      <c r="A184" s="92">
        <v>182</v>
      </c>
      <c r="B184" s="92" t="s">
        <v>59</v>
      </c>
      <c r="C184" s="102" t="s">
        <v>936</v>
      </c>
      <c r="D184" s="102" t="s">
        <v>937</v>
      </c>
      <c r="E184" s="103" t="s">
        <v>938</v>
      </c>
      <c r="F184" s="105" t="s">
        <v>939</v>
      </c>
      <c r="G184" s="92">
        <v>2026.7</v>
      </c>
      <c r="H184" s="97" t="s">
        <v>940</v>
      </c>
      <c r="I184" s="104" t="s">
        <v>941</v>
      </c>
      <c r="J184" s="97" t="s">
        <v>785</v>
      </c>
      <c r="K184" s="96" t="s">
        <v>22</v>
      </c>
      <c r="L184" s="97" t="s">
        <v>23</v>
      </c>
    </row>
    <row r="185" ht="35" customHeight="1" spans="1:13">
      <c r="A185" s="92">
        <v>183</v>
      </c>
      <c r="B185" s="92" t="s">
        <v>59</v>
      </c>
      <c r="C185" s="102" t="s">
        <v>936</v>
      </c>
      <c r="D185" s="102" t="s">
        <v>942</v>
      </c>
      <c r="E185" s="103" t="s">
        <v>943</v>
      </c>
      <c r="F185" s="105" t="s">
        <v>944</v>
      </c>
      <c r="G185" s="92">
        <v>2026.8</v>
      </c>
      <c r="H185" s="97" t="s">
        <v>940</v>
      </c>
      <c r="I185" s="104" t="s">
        <v>941</v>
      </c>
      <c r="J185" s="97" t="s">
        <v>785</v>
      </c>
      <c r="K185" s="96" t="s">
        <v>22</v>
      </c>
      <c r="L185" s="97" t="s">
        <v>23</v>
      </c>
    </row>
    <row r="186" ht="35" customHeight="1" spans="1:13">
      <c r="A186" s="92">
        <v>184</v>
      </c>
      <c r="B186" s="92" t="s">
        <v>28</v>
      </c>
      <c r="C186" s="102" t="s">
        <v>945</v>
      </c>
      <c r="D186" s="102" t="s">
        <v>946</v>
      </c>
      <c r="E186" s="103" t="s">
        <v>947</v>
      </c>
      <c r="F186" s="109" t="s">
        <v>948</v>
      </c>
      <c r="G186" s="97">
        <v>2026.4</v>
      </c>
      <c r="H186" s="97" t="s">
        <v>949</v>
      </c>
      <c r="I186" s="104" t="s">
        <v>950</v>
      </c>
      <c r="J186" s="97" t="s">
        <v>785</v>
      </c>
      <c r="K186" s="96" t="s">
        <v>22</v>
      </c>
      <c r="L186" s="97" t="s">
        <v>23</v>
      </c>
    </row>
    <row r="187" ht="35" customHeight="1" spans="1:13">
      <c r="A187" s="92">
        <v>185</v>
      </c>
      <c r="B187" s="92" t="s">
        <v>28</v>
      </c>
      <c r="C187" s="102" t="s">
        <v>951</v>
      </c>
      <c r="D187" s="102" t="s">
        <v>952</v>
      </c>
      <c r="E187" s="103" t="s">
        <v>953</v>
      </c>
      <c r="F187" s="109" t="s">
        <v>954</v>
      </c>
      <c r="G187" s="97">
        <v>2026.4</v>
      </c>
      <c r="H187" s="97" t="s">
        <v>955</v>
      </c>
      <c r="I187" s="104" t="s">
        <v>956</v>
      </c>
      <c r="J187" s="97" t="s">
        <v>785</v>
      </c>
      <c r="K187" s="96" t="s">
        <v>22</v>
      </c>
      <c r="L187" s="97" t="s">
        <v>23</v>
      </c>
    </row>
    <row r="188" ht="35" customHeight="1" spans="1:13">
      <c r="A188" s="92">
        <v>186</v>
      </c>
      <c r="B188" s="92" t="s">
        <v>28</v>
      </c>
      <c r="C188" s="102" t="s">
        <v>957</v>
      </c>
      <c r="D188" s="102" t="s">
        <v>958</v>
      </c>
      <c r="E188" s="103" t="s">
        <v>959</v>
      </c>
      <c r="F188" s="102" t="s">
        <v>960</v>
      </c>
      <c r="G188" s="106">
        <v>45962</v>
      </c>
      <c r="H188" s="97" t="s">
        <v>961</v>
      </c>
      <c r="I188" s="104" t="s">
        <v>962</v>
      </c>
      <c r="J188" s="97" t="s">
        <v>785</v>
      </c>
      <c r="K188" s="96" t="s">
        <v>27</v>
      </c>
      <c r="L188" s="97" t="s">
        <v>23</v>
      </c>
      <c r="M188" s="50"/>
    </row>
    <row r="189" ht="35" customHeight="1" spans="1:13">
      <c r="A189" s="92">
        <v>187</v>
      </c>
      <c r="B189" s="92" t="s">
        <v>87</v>
      </c>
      <c r="C189" s="102" t="s">
        <v>963</v>
      </c>
      <c r="D189" s="102" t="s">
        <v>964</v>
      </c>
      <c r="E189" s="103" t="s">
        <v>965</v>
      </c>
      <c r="F189" s="105" t="s">
        <v>966</v>
      </c>
      <c r="G189" s="106">
        <v>45689</v>
      </c>
      <c r="H189" s="97" t="s">
        <v>967</v>
      </c>
      <c r="I189" s="104" t="s">
        <v>968</v>
      </c>
      <c r="J189" s="97" t="s">
        <v>785</v>
      </c>
      <c r="K189" s="96" t="s">
        <v>27</v>
      </c>
      <c r="L189" s="97" t="s">
        <v>23</v>
      </c>
      <c r="M189" s="50"/>
    </row>
    <row r="190" ht="35" customHeight="1" spans="1:13">
      <c r="A190" s="92">
        <v>188</v>
      </c>
      <c r="B190" s="92" t="s">
        <v>87</v>
      </c>
      <c r="C190" s="102" t="s">
        <v>963</v>
      </c>
      <c r="D190" s="102" t="s">
        <v>969</v>
      </c>
      <c r="E190" s="103" t="s">
        <v>970</v>
      </c>
      <c r="F190" s="102" t="s">
        <v>971</v>
      </c>
      <c r="G190" s="97">
        <v>2026.02</v>
      </c>
      <c r="H190" s="97" t="s">
        <v>967</v>
      </c>
      <c r="I190" s="104" t="s">
        <v>968</v>
      </c>
      <c r="J190" s="97" t="s">
        <v>785</v>
      </c>
      <c r="K190" s="96" t="s">
        <v>27</v>
      </c>
      <c r="L190" s="97" t="s">
        <v>23</v>
      </c>
      <c r="M190" s="50"/>
    </row>
    <row r="191" ht="35" customHeight="1" spans="1:13">
      <c r="A191" s="92">
        <v>189</v>
      </c>
      <c r="B191" s="92" t="s">
        <v>28</v>
      </c>
      <c r="C191" s="102" t="s">
        <v>972</v>
      </c>
      <c r="D191" s="102" t="s">
        <v>973</v>
      </c>
      <c r="E191" s="103" t="s">
        <v>974</v>
      </c>
      <c r="F191" s="102" t="s">
        <v>975</v>
      </c>
      <c r="G191" s="97">
        <v>2025.5</v>
      </c>
      <c r="H191" s="97" t="s">
        <v>976</v>
      </c>
      <c r="I191" s="104" t="s">
        <v>977</v>
      </c>
      <c r="J191" s="97" t="s">
        <v>785</v>
      </c>
      <c r="K191" s="96" t="s">
        <v>27</v>
      </c>
      <c r="L191" s="97" t="s">
        <v>23</v>
      </c>
      <c r="M191" s="50"/>
    </row>
    <row r="192" ht="35" customHeight="1" spans="1:13">
      <c r="A192" s="92">
        <v>190</v>
      </c>
      <c r="B192" s="92" t="s">
        <v>28</v>
      </c>
      <c r="C192" s="102" t="s">
        <v>972</v>
      </c>
      <c r="D192" s="102" t="s">
        <v>978</v>
      </c>
      <c r="E192" s="103" t="s">
        <v>979</v>
      </c>
      <c r="F192" s="102" t="s">
        <v>980</v>
      </c>
      <c r="G192" s="97">
        <v>2025.7</v>
      </c>
      <c r="H192" s="97" t="s">
        <v>976</v>
      </c>
      <c r="I192" s="104" t="s">
        <v>977</v>
      </c>
      <c r="J192" s="97" t="s">
        <v>785</v>
      </c>
      <c r="K192" s="96" t="s">
        <v>27</v>
      </c>
      <c r="L192" s="97" t="s">
        <v>23</v>
      </c>
      <c r="M192" s="50"/>
    </row>
    <row r="193" ht="35" customHeight="1" spans="1:13">
      <c r="A193" s="92">
        <v>191</v>
      </c>
      <c r="B193" s="92" t="s">
        <v>28</v>
      </c>
      <c r="C193" s="102" t="s">
        <v>972</v>
      </c>
      <c r="D193" s="102" t="s">
        <v>981</v>
      </c>
      <c r="E193" s="103" t="s">
        <v>982</v>
      </c>
      <c r="F193" s="105" t="s">
        <v>983</v>
      </c>
      <c r="G193" s="97">
        <v>2026.1</v>
      </c>
      <c r="H193" s="97" t="s">
        <v>976</v>
      </c>
      <c r="I193" s="104" t="s">
        <v>977</v>
      </c>
      <c r="J193" s="97" t="s">
        <v>785</v>
      </c>
      <c r="K193" s="96" t="s">
        <v>27</v>
      </c>
      <c r="L193" s="97" t="s">
        <v>23</v>
      </c>
      <c r="M193" s="50"/>
    </row>
    <row r="194" ht="51" customHeight="1" spans="1:13">
      <c r="A194" s="92">
        <v>192</v>
      </c>
      <c r="B194" s="114" t="s">
        <v>277</v>
      </c>
      <c r="C194" s="102" t="s">
        <v>972</v>
      </c>
      <c r="D194" s="102" t="s">
        <v>984</v>
      </c>
      <c r="E194" s="103" t="s">
        <v>985</v>
      </c>
      <c r="F194" s="105" t="s">
        <v>986</v>
      </c>
      <c r="G194" s="92">
        <v>2026.7</v>
      </c>
      <c r="H194" s="97" t="s">
        <v>976</v>
      </c>
      <c r="I194" s="104" t="s">
        <v>977</v>
      </c>
      <c r="J194" s="97" t="s">
        <v>785</v>
      </c>
      <c r="K194" s="96" t="s">
        <v>27</v>
      </c>
      <c r="L194" s="92" t="s">
        <v>23</v>
      </c>
      <c r="M194" s="110"/>
    </row>
    <row r="195" ht="35" customHeight="1" spans="1:13">
      <c r="A195" s="92">
        <v>193</v>
      </c>
      <c r="B195" s="92" t="s">
        <v>87</v>
      </c>
      <c r="C195" s="102" t="s">
        <v>987</v>
      </c>
      <c r="D195" s="102" t="s">
        <v>988</v>
      </c>
      <c r="E195" s="103" t="s">
        <v>989</v>
      </c>
      <c r="F195" s="137" t="s">
        <v>990</v>
      </c>
      <c r="G195" s="97">
        <v>2025.9</v>
      </c>
      <c r="H195" s="97" t="s">
        <v>991</v>
      </c>
      <c r="I195" s="104" t="s">
        <v>992</v>
      </c>
      <c r="J195" s="97" t="s">
        <v>785</v>
      </c>
      <c r="K195" s="96" t="s">
        <v>27</v>
      </c>
      <c r="L195" s="97" t="s">
        <v>23</v>
      </c>
      <c r="M195" s="50"/>
    </row>
    <row r="196" ht="35" customHeight="1" spans="1:13">
      <c r="A196" s="92">
        <v>194</v>
      </c>
      <c r="B196" s="92" t="s">
        <v>28</v>
      </c>
      <c r="C196" s="102" t="s">
        <v>987</v>
      </c>
      <c r="D196" s="102" t="s">
        <v>993</v>
      </c>
      <c r="E196" s="103" t="s">
        <v>994</v>
      </c>
      <c r="F196" s="137" t="s">
        <v>995</v>
      </c>
      <c r="G196" s="97">
        <v>2025.8</v>
      </c>
      <c r="H196" s="97" t="s">
        <v>991</v>
      </c>
      <c r="I196" s="104" t="s">
        <v>992</v>
      </c>
      <c r="J196" s="97" t="s">
        <v>785</v>
      </c>
      <c r="K196" s="96" t="s">
        <v>27</v>
      </c>
      <c r="L196" s="97" t="s">
        <v>23</v>
      </c>
      <c r="M196" s="50"/>
    </row>
    <row r="197" ht="35" customHeight="1" spans="1:13">
      <c r="A197" s="92">
        <v>195</v>
      </c>
      <c r="B197" s="92" t="s">
        <v>14</v>
      </c>
      <c r="C197" s="102" t="s">
        <v>996</v>
      </c>
      <c r="D197" s="102" t="s">
        <v>997</v>
      </c>
      <c r="E197" s="103" t="s">
        <v>213</v>
      </c>
      <c r="F197" s="102" t="s">
        <v>998</v>
      </c>
      <c r="G197" s="97">
        <v>2026.3</v>
      </c>
      <c r="H197" s="97" t="s">
        <v>999</v>
      </c>
      <c r="I197" s="104" t="s">
        <v>1000</v>
      </c>
      <c r="J197" s="97" t="s">
        <v>785</v>
      </c>
      <c r="K197" s="96" t="s">
        <v>22</v>
      </c>
      <c r="L197" s="97" t="s">
        <v>23</v>
      </c>
    </row>
    <row r="198" ht="35" customHeight="1" spans="1:13">
      <c r="A198" s="92">
        <v>196</v>
      </c>
      <c r="B198" s="92" t="s">
        <v>87</v>
      </c>
      <c r="C198" s="102" t="s">
        <v>1001</v>
      </c>
      <c r="D198" s="102" t="s">
        <v>1002</v>
      </c>
      <c r="E198" s="103" t="s">
        <v>1003</v>
      </c>
      <c r="F198" s="137" t="s">
        <v>1004</v>
      </c>
      <c r="G198" s="97">
        <v>2026.4</v>
      </c>
      <c r="H198" s="97" t="s">
        <v>1005</v>
      </c>
      <c r="I198" s="104" t="s">
        <v>1006</v>
      </c>
      <c r="J198" s="97" t="s">
        <v>785</v>
      </c>
      <c r="K198" s="96" t="s">
        <v>22</v>
      </c>
      <c r="L198" s="97" t="s">
        <v>23</v>
      </c>
    </row>
    <row r="199" ht="35" customHeight="1" spans="1:13">
      <c r="A199" s="92">
        <v>197</v>
      </c>
      <c r="B199" s="92" t="s">
        <v>277</v>
      </c>
      <c r="C199" s="102" t="s">
        <v>1001</v>
      </c>
      <c r="D199" s="102" t="s">
        <v>1007</v>
      </c>
      <c r="E199" s="103" t="s">
        <v>1008</v>
      </c>
      <c r="F199" s="137" t="s">
        <v>1009</v>
      </c>
      <c r="G199" s="97">
        <v>2025.5</v>
      </c>
      <c r="H199" s="97" t="s">
        <v>1005</v>
      </c>
      <c r="I199" s="104" t="s">
        <v>1006</v>
      </c>
      <c r="J199" s="97" t="s">
        <v>785</v>
      </c>
      <c r="K199" s="96" t="s">
        <v>22</v>
      </c>
      <c r="L199" s="97" t="s">
        <v>23</v>
      </c>
    </row>
    <row r="200" ht="35" customHeight="1" spans="1:13">
      <c r="A200" s="92">
        <v>198</v>
      </c>
      <c r="B200" s="92" t="s">
        <v>28</v>
      </c>
      <c r="C200" s="102" t="s">
        <v>1001</v>
      </c>
      <c r="D200" s="102" t="s">
        <v>1010</v>
      </c>
      <c r="E200" s="103" t="s">
        <v>1011</v>
      </c>
      <c r="F200" s="109" t="s">
        <v>1012</v>
      </c>
      <c r="G200" s="106">
        <v>45870</v>
      </c>
      <c r="H200" s="97" t="s">
        <v>1005</v>
      </c>
      <c r="I200" s="104" t="s">
        <v>1006</v>
      </c>
      <c r="J200" s="97" t="s">
        <v>785</v>
      </c>
      <c r="K200" s="96" t="s">
        <v>22</v>
      </c>
      <c r="L200" s="97" t="s">
        <v>23</v>
      </c>
    </row>
    <row r="201" ht="35" customHeight="1" spans="1:13">
      <c r="A201" s="92">
        <v>199</v>
      </c>
      <c r="B201" s="92" t="s">
        <v>28</v>
      </c>
      <c r="C201" s="102" t="s">
        <v>1013</v>
      </c>
      <c r="D201" s="102" t="s">
        <v>1014</v>
      </c>
      <c r="E201" s="103" t="s">
        <v>1015</v>
      </c>
      <c r="F201" s="137" t="s">
        <v>1016</v>
      </c>
      <c r="G201" s="97">
        <v>2025.7</v>
      </c>
      <c r="H201" s="97" t="s">
        <v>1017</v>
      </c>
      <c r="I201" s="104" t="s">
        <v>1018</v>
      </c>
      <c r="J201" s="97" t="s">
        <v>785</v>
      </c>
      <c r="K201" s="96" t="s">
        <v>22</v>
      </c>
      <c r="L201" s="97" t="s">
        <v>23</v>
      </c>
    </row>
    <row r="202" ht="35" customHeight="1" spans="1:13">
      <c r="A202" s="92">
        <v>200</v>
      </c>
      <c r="B202" s="92" t="s">
        <v>28</v>
      </c>
      <c r="C202" s="102" t="s">
        <v>1013</v>
      </c>
      <c r="D202" s="102" t="s">
        <v>1019</v>
      </c>
      <c r="E202" s="103" t="s">
        <v>1020</v>
      </c>
      <c r="F202" s="137" t="s">
        <v>1021</v>
      </c>
      <c r="G202" s="97">
        <v>2025.9</v>
      </c>
      <c r="H202" s="97" t="s">
        <v>1017</v>
      </c>
      <c r="I202" s="104" t="s">
        <v>1018</v>
      </c>
      <c r="J202" s="97" t="s">
        <v>785</v>
      </c>
      <c r="K202" s="96" t="s">
        <v>22</v>
      </c>
      <c r="L202" s="97" t="s">
        <v>23</v>
      </c>
    </row>
    <row r="203" ht="35" customHeight="1" spans="1:13">
      <c r="A203" s="92">
        <v>201</v>
      </c>
      <c r="B203" s="92" t="s">
        <v>59</v>
      </c>
      <c r="C203" s="102" t="s">
        <v>1022</v>
      </c>
      <c r="D203" s="102" t="s">
        <v>1023</v>
      </c>
      <c r="E203" s="103" t="s">
        <v>675</v>
      </c>
      <c r="F203" s="105" t="s">
        <v>1024</v>
      </c>
      <c r="G203" s="92">
        <v>2026.5</v>
      </c>
      <c r="H203" s="97" t="s">
        <v>1025</v>
      </c>
      <c r="I203" s="104" t="s">
        <v>1026</v>
      </c>
      <c r="J203" s="97" t="s">
        <v>785</v>
      </c>
      <c r="K203" s="96" t="s">
        <v>22</v>
      </c>
      <c r="L203" s="97" t="s">
        <v>23</v>
      </c>
    </row>
    <row r="204" ht="35" customHeight="1" spans="1:13">
      <c r="A204" s="92">
        <v>202</v>
      </c>
      <c r="B204" s="92" t="s">
        <v>28</v>
      </c>
      <c r="C204" s="102" t="s">
        <v>1022</v>
      </c>
      <c r="D204" s="102" t="s">
        <v>1027</v>
      </c>
      <c r="E204" s="103" t="s">
        <v>1028</v>
      </c>
      <c r="F204" s="105" t="s">
        <v>1029</v>
      </c>
      <c r="G204" s="92">
        <v>2026.5</v>
      </c>
      <c r="H204" s="97" t="s">
        <v>1025</v>
      </c>
      <c r="I204" s="104" t="s">
        <v>1026</v>
      </c>
      <c r="J204" s="97" t="s">
        <v>785</v>
      </c>
      <c r="K204" s="96" t="s">
        <v>22</v>
      </c>
      <c r="L204" s="97" t="s">
        <v>23</v>
      </c>
    </row>
    <row r="205" ht="35" customHeight="1" spans="1:13">
      <c r="A205" s="92">
        <v>203</v>
      </c>
      <c r="B205" s="92" t="s">
        <v>145</v>
      </c>
      <c r="C205" s="102" t="s">
        <v>1030</v>
      </c>
      <c r="D205" s="102" t="s">
        <v>1031</v>
      </c>
      <c r="E205" s="103" t="s">
        <v>1032</v>
      </c>
      <c r="F205" s="105" t="s">
        <v>1033</v>
      </c>
      <c r="G205" s="97">
        <v>2026.1</v>
      </c>
      <c r="H205" s="97" t="s">
        <v>1034</v>
      </c>
      <c r="I205" s="104" t="s">
        <v>1035</v>
      </c>
      <c r="J205" s="97" t="s">
        <v>785</v>
      </c>
      <c r="K205" s="96" t="s">
        <v>22</v>
      </c>
      <c r="L205" s="97" t="s">
        <v>23</v>
      </c>
    </row>
    <row r="206" ht="35" customHeight="1" spans="1:13">
      <c r="A206" s="92">
        <v>204</v>
      </c>
      <c r="B206" s="92" t="s">
        <v>14</v>
      </c>
      <c r="C206" s="102" t="s">
        <v>1036</v>
      </c>
      <c r="D206" s="102" t="s">
        <v>1037</v>
      </c>
      <c r="E206" s="103" t="s">
        <v>515</v>
      </c>
      <c r="F206" s="105" t="s">
        <v>1038</v>
      </c>
      <c r="G206" s="97">
        <v>2026.3</v>
      </c>
      <c r="H206" s="97" t="s">
        <v>1039</v>
      </c>
      <c r="I206" s="104" t="s">
        <v>1040</v>
      </c>
      <c r="J206" s="97" t="s">
        <v>785</v>
      </c>
      <c r="K206" s="96" t="s">
        <v>22</v>
      </c>
      <c r="L206" s="97" t="s">
        <v>23</v>
      </c>
    </row>
    <row r="207" ht="35" customHeight="1" spans="1:13">
      <c r="A207" s="92">
        <v>205</v>
      </c>
      <c r="B207" s="92" t="s">
        <v>59</v>
      </c>
      <c r="C207" s="102" t="s">
        <v>1041</v>
      </c>
      <c r="D207" s="102" t="s">
        <v>1042</v>
      </c>
      <c r="E207" s="103" t="s">
        <v>1043</v>
      </c>
      <c r="F207" s="105" t="s">
        <v>1044</v>
      </c>
      <c r="G207" s="106">
        <v>45840</v>
      </c>
      <c r="H207" s="97" t="s">
        <v>1045</v>
      </c>
      <c r="I207" s="104" t="s">
        <v>1046</v>
      </c>
      <c r="J207" s="97" t="s">
        <v>785</v>
      </c>
      <c r="K207" s="96" t="s">
        <v>22</v>
      </c>
      <c r="L207" s="97" t="s">
        <v>23</v>
      </c>
    </row>
    <row r="208" ht="35" customHeight="1" spans="1:13">
      <c r="A208" s="92">
        <v>206</v>
      </c>
      <c r="B208" s="92" t="s">
        <v>59</v>
      </c>
      <c r="C208" s="102" t="s">
        <v>1041</v>
      </c>
      <c r="D208" s="102" t="s">
        <v>1047</v>
      </c>
      <c r="E208" s="103" t="s">
        <v>675</v>
      </c>
      <c r="F208" s="105" t="s">
        <v>1048</v>
      </c>
      <c r="G208" s="97">
        <v>2026.2</v>
      </c>
      <c r="H208" s="97" t="s">
        <v>1045</v>
      </c>
      <c r="I208" s="104" t="s">
        <v>1046</v>
      </c>
      <c r="J208" s="97" t="s">
        <v>785</v>
      </c>
      <c r="K208" s="96" t="s">
        <v>22</v>
      </c>
      <c r="L208" s="97" t="s">
        <v>23</v>
      </c>
    </row>
    <row r="209" ht="35" customHeight="1" spans="1:12">
      <c r="A209" s="92">
        <v>207</v>
      </c>
      <c r="B209" s="92" t="s">
        <v>145</v>
      </c>
      <c r="C209" s="102" t="s">
        <v>1049</v>
      </c>
      <c r="D209" s="102" t="s">
        <v>1050</v>
      </c>
      <c r="E209" s="103" t="s">
        <v>1051</v>
      </c>
      <c r="F209" s="105" t="s">
        <v>1052</v>
      </c>
      <c r="G209" s="97">
        <v>2026.01</v>
      </c>
      <c r="H209" s="97" t="s">
        <v>1053</v>
      </c>
      <c r="I209" s="104" t="s">
        <v>1054</v>
      </c>
      <c r="J209" s="97" t="s">
        <v>785</v>
      </c>
      <c r="K209" s="96" t="s">
        <v>22</v>
      </c>
      <c r="L209" s="97" t="s">
        <v>23</v>
      </c>
    </row>
    <row r="210" ht="35" customHeight="1" spans="1:12">
      <c r="A210" s="92">
        <v>208</v>
      </c>
      <c r="B210" s="92" t="s">
        <v>14</v>
      </c>
      <c r="C210" s="102" t="s">
        <v>1055</v>
      </c>
      <c r="D210" s="102" t="s">
        <v>1056</v>
      </c>
      <c r="E210" s="103" t="s">
        <v>213</v>
      </c>
      <c r="F210" s="113" t="s">
        <v>1057</v>
      </c>
      <c r="G210" s="97">
        <v>2026.02</v>
      </c>
      <c r="H210" s="97" t="s">
        <v>1058</v>
      </c>
      <c r="I210" s="104" t="s">
        <v>1059</v>
      </c>
      <c r="J210" s="97" t="s">
        <v>785</v>
      </c>
      <c r="K210" s="96" t="s">
        <v>22</v>
      </c>
      <c r="L210" s="97" t="s">
        <v>23</v>
      </c>
    </row>
    <row r="211" ht="35" customHeight="1" spans="1:12">
      <c r="A211" s="92">
        <v>209</v>
      </c>
      <c r="B211" s="92" t="s">
        <v>28</v>
      </c>
      <c r="C211" s="102" t="s">
        <v>1060</v>
      </c>
      <c r="D211" s="102" t="s">
        <v>1061</v>
      </c>
      <c r="E211" s="103" t="s">
        <v>1062</v>
      </c>
      <c r="F211" s="102" t="s">
        <v>1063</v>
      </c>
      <c r="G211" s="97">
        <v>2025.11</v>
      </c>
      <c r="H211" s="97" t="s">
        <v>1064</v>
      </c>
      <c r="I211" s="104" t="s">
        <v>1065</v>
      </c>
      <c r="J211" s="97" t="s">
        <v>785</v>
      </c>
      <c r="K211" s="96" t="s">
        <v>22</v>
      </c>
      <c r="L211" s="97" t="s">
        <v>23</v>
      </c>
    </row>
    <row r="212" ht="35" customHeight="1" spans="1:12">
      <c r="A212" s="92">
        <v>210</v>
      </c>
      <c r="B212" s="92" t="s">
        <v>59</v>
      </c>
      <c r="C212" s="102" t="s">
        <v>1066</v>
      </c>
      <c r="D212" s="102" t="s">
        <v>1067</v>
      </c>
      <c r="E212" s="103" t="s">
        <v>1068</v>
      </c>
      <c r="F212" s="102" t="s">
        <v>1069</v>
      </c>
      <c r="G212" s="97">
        <v>2025.11</v>
      </c>
      <c r="H212" s="97" t="s">
        <v>1070</v>
      </c>
      <c r="I212" s="104" t="s">
        <v>1071</v>
      </c>
      <c r="J212" s="97" t="s">
        <v>785</v>
      </c>
      <c r="K212" s="96" t="s">
        <v>22</v>
      </c>
      <c r="L212" s="97" t="s">
        <v>23</v>
      </c>
    </row>
    <row r="213" ht="35" customHeight="1" spans="1:12">
      <c r="A213" s="92">
        <v>211</v>
      </c>
      <c r="B213" s="92" t="s">
        <v>28</v>
      </c>
      <c r="C213" s="102" t="s">
        <v>1072</v>
      </c>
      <c r="D213" s="102" t="s">
        <v>1073</v>
      </c>
      <c r="E213" s="103" t="s">
        <v>1074</v>
      </c>
      <c r="F213" s="102" t="s">
        <v>1075</v>
      </c>
      <c r="G213" s="97">
        <v>2025.05</v>
      </c>
      <c r="H213" s="97" t="s">
        <v>1076</v>
      </c>
      <c r="I213" s="104" t="s">
        <v>1077</v>
      </c>
      <c r="J213" s="97" t="s">
        <v>785</v>
      </c>
      <c r="K213" s="96" t="s">
        <v>22</v>
      </c>
      <c r="L213" s="97" t="s">
        <v>23</v>
      </c>
    </row>
    <row r="214" ht="35" customHeight="1" spans="1:12">
      <c r="A214" s="92">
        <v>212</v>
      </c>
      <c r="B214" s="92" t="s">
        <v>28</v>
      </c>
      <c r="C214" s="102" t="s">
        <v>1078</v>
      </c>
      <c r="D214" s="102" t="s">
        <v>1079</v>
      </c>
      <c r="E214" s="103" t="s">
        <v>1080</v>
      </c>
      <c r="F214" s="102" t="s">
        <v>1081</v>
      </c>
      <c r="G214" s="97">
        <v>2026.1</v>
      </c>
      <c r="H214" s="97" t="s">
        <v>1082</v>
      </c>
      <c r="I214" s="104" t="s">
        <v>1083</v>
      </c>
      <c r="J214" s="97" t="s">
        <v>785</v>
      </c>
      <c r="K214" s="96" t="s">
        <v>22</v>
      </c>
      <c r="L214" s="97" t="s">
        <v>23</v>
      </c>
    </row>
    <row r="215" ht="35" customHeight="1" spans="1:12">
      <c r="A215" s="92">
        <v>213</v>
      </c>
      <c r="B215" s="92" t="s">
        <v>28</v>
      </c>
      <c r="C215" s="102" t="s">
        <v>1084</v>
      </c>
      <c r="D215" s="102" t="s">
        <v>1085</v>
      </c>
      <c r="E215" s="103" t="s">
        <v>1086</v>
      </c>
      <c r="F215" s="102" t="s">
        <v>1087</v>
      </c>
      <c r="G215" s="97">
        <v>2025.9</v>
      </c>
      <c r="H215" s="97" t="s">
        <v>1088</v>
      </c>
      <c r="I215" s="104" t="s">
        <v>1089</v>
      </c>
      <c r="J215" s="97" t="s">
        <v>785</v>
      </c>
      <c r="K215" s="96" t="s">
        <v>22</v>
      </c>
      <c r="L215" s="97" t="s">
        <v>23</v>
      </c>
    </row>
    <row r="216" ht="35" customHeight="1" spans="1:12">
      <c r="A216" s="92">
        <v>214</v>
      </c>
      <c r="B216" s="92" t="s">
        <v>28</v>
      </c>
      <c r="C216" s="102" t="s">
        <v>1090</v>
      </c>
      <c r="D216" s="102" t="s">
        <v>1091</v>
      </c>
      <c r="E216" s="103" t="s">
        <v>1092</v>
      </c>
      <c r="F216" s="102" t="s">
        <v>1093</v>
      </c>
      <c r="G216" s="97">
        <v>2025.6</v>
      </c>
      <c r="H216" s="97" t="s">
        <v>1094</v>
      </c>
      <c r="I216" s="104" t="s">
        <v>1095</v>
      </c>
      <c r="J216" s="97" t="s">
        <v>785</v>
      </c>
      <c r="K216" s="96" t="s">
        <v>22</v>
      </c>
      <c r="L216" s="92" t="s">
        <v>23</v>
      </c>
    </row>
    <row r="217" ht="35" customHeight="1" spans="1:12">
      <c r="A217" s="92">
        <v>215</v>
      </c>
      <c r="B217" s="92" t="s">
        <v>28</v>
      </c>
      <c r="C217" s="102" t="s">
        <v>1096</v>
      </c>
      <c r="D217" s="102" t="s">
        <v>1097</v>
      </c>
      <c r="E217" s="103" t="s">
        <v>1092</v>
      </c>
      <c r="F217" s="102" t="s">
        <v>1098</v>
      </c>
      <c r="G217" s="97">
        <v>2025.6</v>
      </c>
      <c r="H217" s="97" t="s">
        <v>1099</v>
      </c>
      <c r="I217" s="104" t="s">
        <v>1100</v>
      </c>
      <c r="J217" s="97" t="s">
        <v>785</v>
      </c>
      <c r="K217" s="96" t="s">
        <v>22</v>
      </c>
      <c r="L217" s="92" t="s">
        <v>23</v>
      </c>
    </row>
    <row r="218" ht="35" customHeight="1" spans="1:12">
      <c r="A218" s="92">
        <v>216</v>
      </c>
      <c r="B218" s="115" t="s">
        <v>28</v>
      </c>
      <c r="C218" s="102" t="s">
        <v>1101</v>
      </c>
      <c r="D218" s="102" t="s">
        <v>1102</v>
      </c>
      <c r="E218" s="103" t="s">
        <v>1103</v>
      </c>
      <c r="F218" s="102" t="s">
        <v>877</v>
      </c>
      <c r="G218" s="97">
        <v>2025.11</v>
      </c>
      <c r="H218" s="97" t="s">
        <v>1104</v>
      </c>
      <c r="I218" s="104" t="s">
        <v>1105</v>
      </c>
      <c r="J218" s="97" t="s">
        <v>785</v>
      </c>
      <c r="K218" s="96" t="s">
        <v>22</v>
      </c>
      <c r="L218" s="97" t="s">
        <v>23</v>
      </c>
    </row>
    <row r="219" ht="35" customHeight="1" spans="1:12">
      <c r="A219" s="92">
        <v>217</v>
      </c>
      <c r="B219" s="92" t="s">
        <v>28</v>
      </c>
      <c r="C219" s="102" t="s">
        <v>1106</v>
      </c>
      <c r="D219" s="102" t="s">
        <v>1107</v>
      </c>
      <c r="E219" s="103" t="s">
        <v>1108</v>
      </c>
      <c r="F219" s="102" t="s">
        <v>877</v>
      </c>
      <c r="G219" s="97">
        <v>2025.6</v>
      </c>
      <c r="H219" s="97" t="s">
        <v>1109</v>
      </c>
      <c r="I219" s="104" t="s">
        <v>1110</v>
      </c>
      <c r="J219" s="97" t="s">
        <v>785</v>
      </c>
      <c r="K219" s="96" t="s">
        <v>22</v>
      </c>
      <c r="L219" s="97" t="s">
        <v>23</v>
      </c>
    </row>
    <row r="220" ht="35" customHeight="1" spans="1:12">
      <c r="A220" s="92">
        <v>218</v>
      </c>
      <c r="B220" s="92" t="s">
        <v>28</v>
      </c>
      <c r="C220" s="102" t="s">
        <v>1111</v>
      </c>
      <c r="D220" s="102" t="s">
        <v>1112</v>
      </c>
      <c r="E220" s="103" t="s">
        <v>1113</v>
      </c>
      <c r="F220" s="102" t="s">
        <v>877</v>
      </c>
      <c r="G220" s="97">
        <v>2025.6</v>
      </c>
      <c r="H220" s="97" t="s">
        <v>1114</v>
      </c>
      <c r="I220" s="104" t="s">
        <v>1115</v>
      </c>
      <c r="J220" s="97" t="s">
        <v>785</v>
      </c>
      <c r="K220" s="96" t="s">
        <v>22</v>
      </c>
      <c r="L220" s="97" t="s">
        <v>23</v>
      </c>
    </row>
    <row r="221" ht="35" customHeight="1" spans="1:12">
      <c r="A221" s="92">
        <v>219</v>
      </c>
      <c r="B221" s="92" t="s">
        <v>28</v>
      </c>
      <c r="C221" s="102" t="s">
        <v>1116</v>
      </c>
      <c r="D221" s="102" t="s">
        <v>1117</v>
      </c>
      <c r="E221" s="103" t="s">
        <v>1118</v>
      </c>
      <c r="F221" s="102" t="s">
        <v>1119</v>
      </c>
      <c r="G221" s="97">
        <v>2025.5</v>
      </c>
      <c r="H221" s="97" t="s">
        <v>1120</v>
      </c>
      <c r="I221" s="104" t="s">
        <v>1121</v>
      </c>
      <c r="J221" s="97" t="s">
        <v>785</v>
      </c>
      <c r="K221" s="96" t="s">
        <v>22</v>
      </c>
      <c r="L221" s="92" t="s">
        <v>23</v>
      </c>
    </row>
    <row r="222" ht="35" customHeight="1" spans="1:12">
      <c r="A222" s="92">
        <v>220</v>
      </c>
      <c r="B222" s="92" t="s">
        <v>87</v>
      </c>
      <c r="C222" s="102" t="s">
        <v>1122</v>
      </c>
      <c r="D222" s="102" t="s">
        <v>1123</v>
      </c>
      <c r="E222" s="103" t="s">
        <v>1124</v>
      </c>
      <c r="F222" s="102" t="s">
        <v>1125</v>
      </c>
      <c r="G222" s="97">
        <v>2025.12</v>
      </c>
      <c r="H222" s="97" t="s">
        <v>1126</v>
      </c>
      <c r="I222" s="104" t="s">
        <v>1127</v>
      </c>
      <c r="J222" s="97" t="s">
        <v>785</v>
      </c>
      <c r="K222" s="96" t="s">
        <v>22</v>
      </c>
      <c r="L222" s="97" t="s">
        <v>23</v>
      </c>
    </row>
    <row r="223" ht="35" customHeight="1" spans="1:12">
      <c r="A223" s="92">
        <v>221</v>
      </c>
      <c r="B223" s="92" t="s">
        <v>28</v>
      </c>
      <c r="C223" s="102" t="s">
        <v>1128</v>
      </c>
      <c r="D223" s="102" t="s">
        <v>1129</v>
      </c>
      <c r="E223" s="103" t="s">
        <v>1130</v>
      </c>
      <c r="F223" s="137" t="s">
        <v>1131</v>
      </c>
      <c r="G223" s="97">
        <v>2025.1</v>
      </c>
      <c r="H223" s="97" t="s">
        <v>1132</v>
      </c>
      <c r="I223" s="104" t="s">
        <v>1133</v>
      </c>
      <c r="J223" s="97" t="s">
        <v>785</v>
      </c>
      <c r="K223" s="96" t="s">
        <v>22</v>
      </c>
      <c r="L223" s="92" t="s">
        <v>23</v>
      </c>
    </row>
    <row r="224" ht="35" customHeight="1" spans="1:12">
      <c r="A224" s="92">
        <v>222</v>
      </c>
      <c r="B224" s="92" t="s">
        <v>145</v>
      </c>
      <c r="C224" s="102" t="s">
        <v>1134</v>
      </c>
      <c r="D224" s="102" t="s">
        <v>1135</v>
      </c>
      <c r="E224" s="103" t="s">
        <v>1136</v>
      </c>
      <c r="F224" s="105" t="s">
        <v>1137</v>
      </c>
      <c r="G224" s="108">
        <v>2025.1</v>
      </c>
      <c r="H224" s="97" t="s">
        <v>1138</v>
      </c>
      <c r="I224" s="104" t="s">
        <v>1139</v>
      </c>
      <c r="J224" s="97" t="s">
        <v>785</v>
      </c>
      <c r="K224" s="96" t="s">
        <v>22</v>
      </c>
      <c r="L224" s="97" t="s">
        <v>23</v>
      </c>
    </row>
    <row r="225" ht="35" customHeight="1" spans="1:12">
      <c r="A225" s="92">
        <v>223</v>
      </c>
      <c r="B225" s="92" t="s">
        <v>28</v>
      </c>
      <c r="C225" s="102" t="s">
        <v>1140</v>
      </c>
      <c r="D225" s="102" t="s">
        <v>1141</v>
      </c>
      <c r="E225" s="103" t="s">
        <v>1130</v>
      </c>
      <c r="F225" s="137" t="s">
        <v>1142</v>
      </c>
      <c r="G225" s="97">
        <v>2025.1</v>
      </c>
      <c r="H225" s="97" t="s">
        <v>1143</v>
      </c>
      <c r="I225" s="104" t="s">
        <v>1144</v>
      </c>
      <c r="J225" s="97" t="s">
        <v>785</v>
      </c>
      <c r="K225" s="96" t="s">
        <v>22</v>
      </c>
      <c r="L225" s="92" t="s">
        <v>23</v>
      </c>
    </row>
    <row r="226" ht="35" customHeight="1" spans="1:12">
      <c r="A226" s="92">
        <v>224</v>
      </c>
      <c r="B226" s="92" t="s">
        <v>28</v>
      </c>
      <c r="C226" s="102" t="s">
        <v>1145</v>
      </c>
      <c r="D226" s="102" t="s">
        <v>1146</v>
      </c>
      <c r="E226" s="103" t="s">
        <v>1147</v>
      </c>
      <c r="F226" s="102" t="s">
        <v>877</v>
      </c>
      <c r="G226" s="97">
        <v>2025.4</v>
      </c>
      <c r="H226" s="97" t="s">
        <v>1148</v>
      </c>
      <c r="I226" s="104" t="s">
        <v>1149</v>
      </c>
      <c r="J226" s="97" t="s">
        <v>785</v>
      </c>
      <c r="K226" s="96" t="s">
        <v>22</v>
      </c>
      <c r="L226" s="116" t="s">
        <v>1150</v>
      </c>
    </row>
    <row r="227" ht="35" customHeight="1" spans="1:12">
      <c r="A227" s="92">
        <v>225</v>
      </c>
      <c r="B227" s="92" t="s">
        <v>14</v>
      </c>
      <c r="C227" s="102" t="s">
        <v>1145</v>
      </c>
      <c r="D227" s="102" t="s">
        <v>1151</v>
      </c>
      <c r="E227" s="103" t="s">
        <v>1152</v>
      </c>
      <c r="F227" s="109" t="s">
        <v>1153</v>
      </c>
      <c r="G227" s="92">
        <v>2026.07</v>
      </c>
      <c r="H227" s="97" t="s">
        <v>1148</v>
      </c>
      <c r="I227" s="104" t="s">
        <v>1149</v>
      </c>
      <c r="J227" s="97" t="s">
        <v>785</v>
      </c>
      <c r="K227" s="96" t="s">
        <v>22</v>
      </c>
      <c r="L227" s="97" t="s">
        <v>23</v>
      </c>
    </row>
    <row r="228" ht="35" customHeight="1" spans="1:12">
      <c r="A228" s="92">
        <v>226</v>
      </c>
      <c r="B228" s="92" t="s">
        <v>28</v>
      </c>
      <c r="C228" s="93" t="s">
        <v>1154</v>
      </c>
      <c r="D228" s="93" t="s">
        <v>1155</v>
      </c>
      <c r="E228" s="94" t="s">
        <v>1156</v>
      </c>
      <c r="F228" s="93" t="s">
        <v>1137</v>
      </c>
      <c r="G228" s="92">
        <v>2025.4</v>
      </c>
      <c r="H228" s="92" t="s">
        <v>1157</v>
      </c>
      <c r="I228" s="95" t="s">
        <v>1158</v>
      </c>
      <c r="J228" s="92" t="s">
        <v>785</v>
      </c>
      <c r="K228" s="111" t="s">
        <v>22</v>
      </c>
      <c r="L228" s="92" t="s">
        <v>23</v>
      </c>
    </row>
    <row r="229" ht="35" customHeight="1" spans="1:12">
      <c r="A229" s="92">
        <v>227</v>
      </c>
      <c r="B229" s="92" t="s">
        <v>59</v>
      </c>
      <c r="C229" s="102" t="s">
        <v>1159</v>
      </c>
      <c r="D229" s="102" t="s">
        <v>1160</v>
      </c>
      <c r="E229" s="103" t="s">
        <v>1161</v>
      </c>
      <c r="F229" s="102" t="s">
        <v>1162</v>
      </c>
      <c r="G229" s="92">
        <v>2025.11</v>
      </c>
      <c r="H229" s="97" t="s">
        <v>1163</v>
      </c>
      <c r="I229" s="104" t="s">
        <v>1164</v>
      </c>
      <c r="J229" s="97" t="s">
        <v>785</v>
      </c>
      <c r="K229" s="96" t="s">
        <v>22</v>
      </c>
      <c r="L229" s="97" t="s">
        <v>23</v>
      </c>
    </row>
    <row r="230" ht="35" customHeight="1" spans="1:12">
      <c r="A230" s="92">
        <v>228</v>
      </c>
      <c r="B230" s="92" t="s">
        <v>28</v>
      </c>
      <c r="C230" s="93" t="s">
        <v>1165</v>
      </c>
      <c r="D230" s="93" t="s">
        <v>1166</v>
      </c>
      <c r="E230" s="94" t="s">
        <v>1167</v>
      </c>
      <c r="F230" s="93" t="s">
        <v>1137</v>
      </c>
      <c r="G230" s="92">
        <v>2026.2</v>
      </c>
      <c r="H230" s="92" t="s">
        <v>1168</v>
      </c>
      <c r="I230" s="95" t="s">
        <v>1169</v>
      </c>
      <c r="J230" s="92" t="s">
        <v>785</v>
      </c>
      <c r="K230" s="111" t="s">
        <v>22</v>
      </c>
      <c r="L230" s="92" t="s">
        <v>23</v>
      </c>
    </row>
    <row r="231" ht="35" customHeight="1" spans="1:12">
      <c r="A231" s="92">
        <v>229</v>
      </c>
      <c r="B231" s="92" t="s">
        <v>87</v>
      </c>
      <c r="C231" s="102" t="s">
        <v>1170</v>
      </c>
      <c r="D231" s="102" t="s">
        <v>1171</v>
      </c>
      <c r="E231" s="103" t="s">
        <v>1172</v>
      </c>
      <c r="F231" s="105" t="s">
        <v>1173</v>
      </c>
      <c r="G231" s="107">
        <v>2026.3</v>
      </c>
      <c r="H231" s="97" t="s">
        <v>1174</v>
      </c>
      <c r="I231" s="104" t="s">
        <v>1175</v>
      </c>
      <c r="J231" s="97" t="s">
        <v>785</v>
      </c>
      <c r="K231" s="96" t="s">
        <v>22</v>
      </c>
      <c r="L231" s="97" t="s">
        <v>23</v>
      </c>
    </row>
    <row r="232" ht="35" customHeight="1" spans="1:12">
      <c r="A232" s="92">
        <v>230</v>
      </c>
      <c r="B232" s="92" t="s">
        <v>28</v>
      </c>
      <c r="C232" s="102" t="s">
        <v>1176</v>
      </c>
      <c r="D232" s="102" t="s">
        <v>1177</v>
      </c>
      <c r="E232" s="103" t="s">
        <v>1178</v>
      </c>
      <c r="F232" s="102" t="s">
        <v>1179</v>
      </c>
      <c r="G232" s="97">
        <v>2025.7</v>
      </c>
      <c r="H232" s="97" t="s">
        <v>1180</v>
      </c>
      <c r="I232" s="104" t="s">
        <v>1181</v>
      </c>
      <c r="J232" s="97" t="s">
        <v>785</v>
      </c>
      <c r="K232" s="96" t="s">
        <v>13</v>
      </c>
      <c r="L232" s="97" t="s">
        <v>23</v>
      </c>
    </row>
    <row r="233" ht="35" customHeight="1" spans="1:12">
      <c r="A233" s="92">
        <v>231</v>
      </c>
      <c r="B233" s="92" t="s">
        <v>14</v>
      </c>
      <c r="C233" s="102" t="s">
        <v>1182</v>
      </c>
      <c r="D233" s="102" t="s">
        <v>1183</v>
      </c>
      <c r="E233" s="103" t="s">
        <v>400</v>
      </c>
      <c r="F233" s="105" t="s">
        <v>1184</v>
      </c>
      <c r="G233" s="106">
        <v>45992</v>
      </c>
      <c r="H233" s="97" t="s">
        <v>1185</v>
      </c>
      <c r="I233" s="104" t="s">
        <v>1186</v>
      </c>
      <c r="J233" s="97" t="s">
        <v>785</v>
      </c>
      <c r="K233" s="96" t="s">
        <v>13</v>
      </c>
      <c r="L233" s="97" t="s">
        <v>23</v>
      </c>
    </row>
    <row r="234" ht="35" customHeight="1" spans="1:12">
      <c r="A234" s="92">
        <v>232</v>
      </c>
      <c r="B234" s="92" t="s">
        <v>14</v>
      </c>
      <c r="C234" s="102" t="s">
        <v>1187</v>
      </c>
      <c r="D234" s="102" t="s">
        <v>1188</v>
      </c>
      <c r="E234" s="103" t="s">
        <v>207</v>
      </c>
      <c r="F234" s="105" t="s">
        <v>1189</v>
      </c>
      <c r="G234" s="106">
        <v>45992</v>
      </c>
      <c r="H234" s="97" t="s">
        <v>1190</v>
      </c>
      <c r="I234" s="104" t="s">
        <v>1191</v>
      </c>
      <c r="J234" s="97" t="s">
        <v>785</v>
      </c>
      <c r="K234" s="96" t="s">
        <v>13</v>
      </c>
      <c r="L234" s="97" t="s">
        <v>23</v>
      </c>
    </row>
    <row r="235" ht="35" customHeight="1" spans="1:12">
      <c r="A235" s="92">
        <v>233</v>
      </c>
      <c r="B235" s="92" t="s">
        <v>28</v>
      </c>
      <c r="C235" s="102" t="s">
        <v>1192</v>
      </c>
      <c r="D235" s="102" t="s">
        <v>1193</v>
      </c>
      <c r="E235" s="103" t="s">
        <v>1194</v>
      </c>
      <c r="F235" s="109" t="s">
        <v>1195</v>
      </c>
      <c r="G235" s="97">
        <v>2025.12</v>
      </c>
      <c r="H235" s="97" t="s">
        <v>1196</v>
      </c>
      <c r="I235" s="104" t="s">
        <v>1197</v>
      </c>
      <c r="J235" s="97" t="s">
        <v>785</v>
      </c>
      <c r="K235" s="96" t="s">
        <v>13</v>
      </c>
      <c r="L235" s="97" t="s">
        <v>23</v>
      </c>
    </row>
    <row r="236" ht="35" customHeight="1" spans="1:12">
      <c r="A236" s="92">
        <v>234</v>
      </c>
      <c r="B236" s="92" t="s">
        <v>59</v>
      </c>
      <c r="C236" s="102" t="s">
        <v>1198</v>
      </c>
      <c r="D236" s="102" t="s">
        <v>1199</v>
      </c>
      <c r="E236" s="103" t="s">
        <v>1200</v>
      </c>
      <c r="F236" s="102" t="s">
        <v>1201</v>
      </c>
      <c r="G236" s="97">
        <v>2025.6</v>
      </c>
      <c r="H236" s="97" t="s">
        <v>1202</v>
      </c>
      <c r="I236" s="104" t="s">
        <v>1203</v>
      </c>
      <c r="J236" s="97" t="s">
        <v>785</v>
      </c>
      <c r="K236" s="96" t="s">
        <v>13</v>
      </c>
      <c r="L236" s="97" t="s">
        <v>23</v>
      </c>
    </row>
    <row r="237" ht="35" customHeight="1" spans="1:12">
      <c r="A237" s="92">
        <v>235</v>
      </c>
      <c r="B237" s="92" t="s">
        <v>145</v>
      </c>
      <c r="C237" s="102" t="s">
        <v>1204</v>
      </c>
      <c r="D237" s="102" t="s">
        <v>1205</v>
      </c>
      <c r="E237" s="103" t="s">
        <v>1206</v>
      </c>
      <c r="F237" s="102" t="s">
        <v>1207</v>
      </c>
      <c r="G237" s="97">
        <v>2025.11</v>
      </c>
      <c r="H237" s="97" t="s">
        <v>1208</v>
      </c>
      <c r="I237" s="104" t="s">
        <v>1209</v>
      </c>
      <c r="J237" s="97" t="s">
        <v>785</v>
      </c>
      <c r="K237" s="96" t="s">
        <v>13</v>
      </c>
      <c r="L237" s="97" t="s">
        <v>23</v>
      </c>
    </row>
    <row r="238" ht="35" customHeight="1" spans="1:12">
      <c r="A238" s="92">
        <v>236</v>
      </c>
      <c r="B238" s="92" t="s">
        <v>28</v>
      </c>
      <c r="C238" s="102" t="s">
        <v>1210</v>
      </c>
      <c r="D238" s="102" t="s">
        <v>1211</v>
      </c>
      <c r="E238" s="103" t="s">
        <v>1212</v>
      </c>
      <c r="F238" s="102" t="s">
        <v>1213</v>
      </c>
      <c r="G238" s="97">
        <v>2025.4</v>
      </c>
      <c r="H238" s="97" t="s">
        <v>1214</v>
      </c>
      <c r="I238" s="104" t="s">
        <v>1215</v>
      </c>
      <c r="J238" s="97" t="s">
        <v>785</v>
      </c>
      <c r="K238" s="96" t="s">
        <v>22</v>
      </c>
      <c r="L238" s="97" t="s">
        <v>23</v>
      </c>
    </row>
    <row r="239" ht="35" customHeight="1" spans="1:12">
      <c r="A239" s="92">
        <v>237</v>
      </c>
      <c r="B239" s="92" t="s">
        <v>28</v>
      </c>
      <c r="C239" s="102" t="s">
        <v>1216</v>
      </c>
      <c r="D239" s="102" t="s">
        <v>1217</v>
      </c>
      <c r="E239" s="103" t="s">
        <v>1218</v>
      </c>
      <c r="F239" s="109" t="s">
        <v>1219</v>
      </c>
      <c r="G239" s="97">
        <v>2026.3</v>
      </c>
      <c r="H239" s="97" t="s">
        <v>1220</v>
      </c>
      <c r="I239" s="104" t="s">
        <v>1221</v>
      </c>
      <c r="J239" s="97" t="s">
        <v>785</v>
      </c>
      <c r="K239" s="96" t="s">
        <v>22</v>
      </c>
      <c r="L239" s="97" t="s">
        <v>23</v>
      </c>
    </row>
    <row r="240" ht="35" customHeight="1" spans="1:12">
      <c r="A240" s="92">
        <v>238</v>
      </c>
      <c r="B240" s="92" t="s">
        <v>28</v>
      </c>
      <c r="C240" s="102" t="s">
        <v>1222</v>
      </c>
      <c r="D240" s="102" t="s">
        <v>1223</v>
      </c>
      <c r="E240" s="103" t="s">
        <v>1224</v>
      </c>
      <c r="F240" s="102" t="s">
        <v>1225</v>
      </c>
      <c r="G240" s="107">
        <v>2026.1</v>
      </c>
      <c r="H240" s="97" t="s">
        <v>1226</v>
      </c>
      <c r="I240" s="104" t="s">
        <v>1227</v>
      </c>
      <c r="J240" s="97" t="s">
        <v>785</v>
      </c>
      <c r="K240" s="96" t="s">
        <v>22</v>
      </c>
      <c r="L240" s="97" t="s">
        <v>23</v>
      </c>
    </row>
    <row r="241" ht="35" customHeight="1" spans="1:12">
      <c r="A241" s="92">
        <v>239</v>
      </c>
      <c r="B241" s="92" t="s">
        <v>28</v>
      </c>
      <c r="C241" s="102" t="s">
        <v>1228</v>
      </c>
      <c r="D241" s="102" t="s">
        <v>1229</v>
      </c>
      <c r="E241" s="103" t="s">
        <v>1230</v>
      </c>
      <c r="F241" s="102" t="s">
        <v>1231</v>
      </c>
      <c r="G241" s="97">
        <v>2025.9</v>
      </c>
      <c r="H241" s="97" t="s">
        <v>1232</v>
      </c>
      <c r="I241" s="104" t="s">
        <v>1233</v>
      </c>
      <c r="J241" s="97" t="s">
        <v>785</v>
      </c>
      <c r="K241" s="96" t="s">
        <v>22</v>
      </c>
      <c r="L241" s="97" t="s">
        <v>23</v>
      </c>
    </row>
    <row r="242" ht="35" customHeight="1" spans="1:12">
      <c r="A242" s="92">
        <v>240</v>
      </c>
      <c r="B242" s="92" t="s">
        <v>28</v>
      </c>
      <c r="C242" s="102" t="s">
        <v>1234</v>
      </c>
      <c r="D242" s="102" t="s">
        <v>1235</v>
      </c>
      <c r="E242" s="103" t="s">
        <v>1167</v>
      </c>
      <c r="F242" s="102" t="s">
        <v>1236</v>
      </c>
      <c r="G242" s="92">
        <v>2026.5</v>
      </c>
      <c r="H242" s="97" t="s">
        <v>1237</v>
      </c>
      <c r="I242" s="104" t="s">
        <v>1238</v>
      </c>
      <c r="J242" s="97" t="s">
        <v>785</v>
      </c>
      <c r="K242" s="96" t="s">
        <v>22</v>
      </c>
      <c r="L242" s="97" t="s">
        <v>23</v>
      </c>
    </row>
    <row r="243" ht="35" customHeight="1" spans="1:12">
      <c r="A243" s="92">
        <v>241</v>
      </c>
      <c r="B243" s="92" t="s">
        <v>145</v>
      </c>
      <c r="C243" s="102" t="s">
        <v>1239</v>
      </c>
      <c r="D243" s="102" t="s">
        <v>1240</v>
      </c>
      <c r="E243" s="103" t="s">
        <v>1241</v>
      </c>
      <c r="F243" s="102" t="s">
        <v>1242</v>
      </c>
      <c r="G243" s="97">
        <v>2025.5</v>
      </c>
      <c r="H243" s="97" t="s">
        <v>1243</v>
      </c>
      <c r="I243" s="104" t="s">
        <v>1244</v>
      </c>
      <c r="J243" s="97" t="s">
        <v>785</v>
      </c>
      <c r="K243" s="96" t="s">
        <v>22</v>
      </c>
      <c r="L243" s="97" t="s">
        <v>23</v>
      </c>
    </row>
    <row r="244" ht="35" customHeight="1" spans="1:12">
      <c r="A244" s="92">
        <v>242</v>
      </c>
      <c r="B244" s="92" t="s">
        <v>145</v>
      </c>
      <c r="C244" s="102" t="s">
        <v>1245</v>
      </c>
      <c r="D244" s="102" t="s">
        <v>1246</v>
      </c>
      <c r="E244" s="103" t="s">
        <v>286</v>
      </c>
      <c r="F244" s="102" t="s">
        <v>1247</v>
      </c>
      <c r="G244" s="97">
        <v>2025.8</v>
      </c>
      <c r="H244" s="97" t="s">
        <v>1248</v>
      </c>
      <c r="I244" s="104" t="s">
        <v>1249</v>
      </c>
      <c r="J244" s="97" t="s">
        <v>785</v>
      </c>
      <c r="K244" s="96" t="s">
        <v>22</v>
      </c>
      <c r="L244" s="97" t="s">
        <v>23</v>
      </c>
    </row>
    <row r="245" ht="35" customHeight="1" spans="1:12">
      <c r="A245" s="92">
        <v>243</v>
      </c>
      <c r="B245" s="92" t="s">
        <v>59</v>
      </c>
      <c r="C245" s="102" t="s">
        <v>1250</v>
      </c>
      <c r="D245" s="102" t="s">
        <v>1251</v>
      </c>
      <c r="E245" s="103" t="s">
        <v>264</v>
      </c>
      <c r="F245" s="105" t="s">
        <v>1252</v>
      </c>
      <c r="G245" s="106">
        <v>45870</v>
      </c>
      <c r="H245" s="97" t="s">
        <v>1253</v>
      </c>
      <c r="I245" s="136" t="s">
        <v>1254</v>
      </c>
      <c r="J245" s="97" t="s">
        <v>785</v>
      </c>
      <c r="K245" s="96" t="s">
        <v>22</v>
      </c>
      <c r="L245" s="97" t="s">
        <v>23</v>
      </c>
    </row>
    <row r="246" ht="35" customHeight="1" spans="1:12">
      <c r="A246" s="92">
        <v>244</v>
      </c>
      <c r="B246" s="92" t="s">
        <v>59</v>
      </c>
      <c r="C246" s="102" t="s">
        <v>1255</v>
      </c>
      <c r="D246" s="102" t="s">
        <v>1256</v>
      </c>
      <c r="E246" s="103" t="s">
        <v>1257</v>
      </c>
      <c r="F246" s="105" t="s">
        <v>1258</v>
      </c>
      <c r="G246" s="106">
        <v>45769</v>
      </c>
      <c r="H246" s="97" t="s">
        <v>1259</v>
      </c>
      <c r="I246" s="104" t="s">
        <v>1260</v>
      </c>
      <c r="J246" s="97" t="s">
        <v>785</v>
      </c>
      <c r="K246" s="96" t="s">
        <v>22</v>
      </c>
      <c r="L246" s="97" t="s">
        <v>23</v>
      </c>
    </row>
    <row r="247" ht="35" customHeight="1" spans="1:12">
      <c r="A247" s="92">
        <v>245</v>
      </c>
      <c r="B247" s="92" t="s">
        <v>28</v>
      </c>
      <c r="C247" s="102" t="s">
        <v>1261</v>
      </c>
      <c r="D247" s="102" t="s">
        <v>1262</v>
      </c>
      <c r="E247" s="103" t="s">
        <v>1263</v>
      </c>
      <c r="F247" s="102" t="s">
        <v>1264</v>
      </c>
      <c r="G247" s="97">
        <v>2025.7</v>
      </c>
      <c r="H247" s="97" t="s">
        <v>1265</v>
      </c>
      <c r="I247" s="104" t="s">
        <v>1266</v>
      </c>
      <c r="J247" s="97" t="s">
        <v>785</v>
      </c>
      <c r="K247" s="96" t="s">
        <v>22</v>
      </c>
      <c r="L247" s="97" t="s">
        <v>23</v>
      </c>
    </row>
    <row r="248" ht="35" customHeight="1" spans="1:12">
      <c r="A248" s="92">
        <v>246</v>
      </c>
      <c r="B248" s="92" t="s">
        <v>145</v>
      </c>
      <c r="C248" s="102" t="s">
        <v>1267</v>
      </c>
      <c r="D248" s="102" t="s">
        <v>1268</v>
      </c>
      <c r="E248" s="103" t="s">
        <v>286</v>
      </c>
      <c r="F248" s="102" t="s">
        <v>1269</v>
      </c>
      <c r="G248" s="97">
        <v>2026.3</v>
      </c>
      <c r="H248" s="97" t="s">
        <v>1270</v>
      </c>
      <c r="I248" s="104" t="s">
        <v>1271</v>
      </c>
      <c r="J248" s="97" t="s">
        <v>785</v>
      </c>
      <c r="K248" s="96" t="s">
        <v>22</v>
      </c>
      <c r="L248" s="97" t="s">
        <v>23</v>
      </c>
    </row>
    <row r="249" ht="35" customHeight="1" spans="1:12">
      <c r="A249" s="92">
        <v>247</v>
      </c>
      <c r="B249" s="92" t="s">
        <v>28</v>
      </c>
      <c r="C249" s="102" t="s">
        <v>1272</v>
      </c>
      <c r="D249" s="102" t="s">
        <v>1273</v>
      </c>
      <c r="E249" s="103" t="s">
        <v>1274</v>
      </c>
      <c r="F249" s="102" t="s">
        <v>1275</v>
      </c>
      <c r="G249" s="106">
        <v>45992</v>
      </c>
      <c r="H249" s="97" t="s">
        <v>1276</v>
      </c>
      <c r="I249" s="104" t="s">
        <v>1277</v>
      </c>
      <c r="J249" s="97" t="s">
        <v>785</v>
      </c>
      <c r="K249" s="96" t="s">
        <v>22</v>
      </c>
      <c r="L249" s="97" t="s">
        <v>23</v>
      </c>
    </row>
    <row r="250" ht="35" customHeight="1" spans="1:12">
      <c r="A250" s="92">
        <v>248</v>
      </c>
      <c r="B250" s="92" t="s">
        <v>28</v>
      </c>
      <c r="C250" s="102" t="s">
        <v>1272</v>
      </c>
      <c r="D250" s="102" t="s">
        <v>1278</v>
      </c>
      <c r="E250" s="103" t="s">
        <v>1279</v>
      </c>
      <c r="F250" s="105" t="s">
        <v>1280</v>
      </c>
      <c r="G250" s="97">
        <v>2026.02</v>
      </c>
      <c r="H250" s="97" t="s">
        <v>1276</v>
      </c>
      <c r="I250" s="104" t="s">
        <v>1277</v>
      </c>
      <c r="J250" s="97" t="s">
        <v>785</v>
      </c>
      <c r="K250" s="96" t="s">
        <v>22</v>
      </c>
      <c r="L250" s="97" t="s">
        <v>23</v>
      </c>
    </row>
    <row r="251" ht="35" customHeight="1" spans="1:12">
      <c r="A251" s="92">
        <v>249</v>
      </c>
      <c r="B251" s="92" t="s">
        <v>28</v>
      </c>
      <c r="C251" s="102" t="s">
        <v>1281</v>
      </c>
      <c r="D251" s="102" t="s">
        <v>1282</v>
      </c>
      <c r="E251" s="103" t="s">
        <v>1283</v>
      </c>
      <c r="F251" s="105" t="s">
        <v>1284</v>
      </c>
      <c r="G251" s="97">
        <v>2026.3</v>
      </c>
      <c r="H251" s="97" t="s">
        <v>1285</v>
      </c>
      <c r="I251" s="104" t="s">
        <v>1286</v>
      </c>
      <c r="J251" s="97" t="s">
        <v>785</v>
      </c>
      <c r="K251" s="96" t="s">
        <v>22</v>
      </c>
      <c r="L251" s="97" t="s">
        <v>23</v>
      </c>
    </row>
    <row r="252" ht="35" customHeight="1" spans="1:12">
      <c r="A252" s="92">
        <v>250</v>
      </c>
      <c r="B252" s="92" t="s">
        <v>28</v>
      </c>
      <c r="C252" s="102" t="s">
        <v>1287</v>
      </c>
      <c r="D252" s="102" t="s">
        <v>1288</v>
      </c>
      <c r="E252" s="103" t="s">
        <v>1289</v>
      </c>
      <c r="F252" s="102" t="s">
        <v>1290</v>
      </c>
      <c r="G252" s="97">
        <v>2025.8</v>
      </c>
      <c r="H252" s="97" t="s">
        <v>1291</v>
      </c>
      <c r="I252" s="104" t="s">
        <v>1292</v>
      </c>
      <c r="J252" s="97" t="s">
        <v>785</v>
      </c>
      <c r="K252" s="96" t="s">
        <v>22</v>
      </c>
      <c r="L252" s="97" t="s">
        <v>23</v>
      </c>
    </row>
    <row r="253" ht="35" customHeight="1" spans="1:12">
      <c r="A253" s="92">
        <v>251</v>
      </c>
      <c r="B253" s="92" t="s">
        <v>28</v>
      </c>
      <c r="C253" s="102" t="s">
        <v>1293</v>
      </c>
      <c r="D253" s="102" t="s">
        <v>1294</v>
      </c>
      <c r="E253" s="103" t="s">
        <v>1113</v>
      </c>
      <c r="F253" s="102" t="s">
        <v>877</v>
      </c>
      <c r="G253" s="97">
        <v>2025.6</v>
      </c>
      <c r="H253" s="97" t="s">
        <v>1295</v>
      </c>
      <c r="I253" s="104" t="s">
        <v>1296</v>
      </c>
      <c r="J253" s="97" t="s">
        <v>785</v>
      </c>
      <c r="K253" s="96" t="s">
        <v>13</v>
      </c>
      <c r="L253" s="97" t="s">
        <v>23</v>
      </c>
    </row>
    <row r="254" ht="35" customHeight="1" spans="1:12">
      <c r="A254" s="92">
        <v>252</v>
      </c>
      <c r="B254" s="92" t="s">
        <v>28</v>
      </c>
      <c r="C254" s="102" t="s">
        <v>1297</v>
      </c>
      <c r="D254" s="102" t="s">
        <v>1298</v>
      </c>
      <c r="E254" s="103" t="s">
        <v>1113</v>
      </c>
      <c r="F254" s="102" t="s">
        <v>877</v>
      </c>
      <c r="G254" s="97">
        <v>2025.6</v>
      </c>
      <c r="H254" s="97" t="s">
        <v>1299</v>
      </c>
      <c r="I254" s="104" t="s">
        <v>1300</v>
      </c>
      <c r="J254" s="97" t="s">
        <v>785</v>
      </c>
      <c r="K254" s="96" t="s">
        <v>13</v>
      </c>
      <c r="L254" s="97" t="s">
        <v>23</v>
      </c>
    </row>
    <row r="255" ht="35" customHeight="1" spans="1:12">
      <c r="A255" s="92">
        <v>253</v>
      </c>
      <c r="B255" s="92" t="s">
        <v>28</v>
      </c>
      <c r="C255" s="102" t="s">
        <v>1301</v>
      </c>
      <c r="D255" s="102" t="s">
        <v>1302</v>
      </c>
      <c r="E255" s="103" t="s">
        <v>923</v>
      </c>
      <c r="F255" s="102" t="s">
        <v>877</v>
      </c>
      <c r="G255" s="97" t="s">
        <v>1303</v>
      </c>
      <c r="H255" s="97" t="s">
        <v>1304</v>
      </c>
      <c r="I255" s="104" t="s">
        <v>1305</v>
      </c>
      <c r="J255" s="97" t="s">
        <v>785</v>
      </c>
      <c r="K255" s="96" t="s">
        <v>13</v>
      </c>
      <c r="L255" s="92" t="s">
        <v>23</v>
      </c>
    </row>
    <row r="256" ht="35" customHeight="1" spans="1:12">
      <c r="A256" s="92">
        <v>254</v>
      </c>
      <c r="B256" s="115" t="s">
        <v>28</v>
      </c>
      <c r="C256" s="102" t="s">
        <v>1306</v>
      </c>
      <c r="D256" s="102" t="s">
        <v>1307</v>
      </c>
      <c r="E256" s="103" t="s">
        <v>1308</v>
      </c>
      <c r="F256" s="102" t="s">
        <v>877</v>
      </c>
      <c r="G256" s="97">
        <v>2025.11</v>
      </c>
      <c r="H256" s="97" t="s">
        <v>1309</v>
      </c>
      <c r="I256" s="104" t="s">
        <v>1310</v>
      </c>
      <c r="J256" s="97" t="s">
        <v>785</v>
      </c>
      <c r="K256" s="96" t="s">
        <v>22</v>
      </c>
      <c r="L256" s="97" t="s">
        <v>23</v>
      </c>
    </row>
    <row r="257" ht="35" customHeight="1" spans="1:12">
      <c r="A257" s="92">
        <v>255</v>
      </c>
      <c r="B257" s="115" t="s">
        <v>28</v>
      </c>
      <c r="C257" s="102" t="s">
        <v>1311</v>
      </c>
      <c r="D257" s="102" t="s">
        <v>1312</v>
      </c>
      <c r="E257" s="103" t="s">
        <v>1308</v>
      </c>
      <c r="F257" s="102" t="s">
        <v>877</v>
      </c>
      <c r="G257" s="97">
        <v>2025.11</v>
      </c>
      <c r="H257" s="97" t="s">
        <v>1313</v>
      </c>
      <c r="I257" s="104" t="s">
        <v>1314</v>
      </c>
      <c r="J257" s="97" t="s">
        <v>785</v>
      </c>
      <c r="K257" s="96" t="s">
        <v>22</v>
      </c>
      <c r="L257" s="97" t="s">
        <v>23</v>
      </c>
    </row>
    <row r="258" ht="35" customHeight="1" spans="1:12">
      <c r="A258" s="92">
        <v>256</v>
      </c>
      <c r="B258" s="92" t="s">
        <v>87</v>
      </c>
      <c r="C258" s="102" t="s">
        <v>1315</v>
      </c>
      <c r="D258" s="102" t="s">
        <v>1316</v>
      </c>
      <c r="E258" s="103" t="s">
        <v>1317</v>
      </c>
      <c r="F258" s="137" t="s">
        <v>1318</v>
      </c>
      <c r="G258" s="97">
        <v>2025.06</v>
      </c>
      <c r="H258" s="97" t="s">
        <v>1319</v>
      </c>
      <c r="I258" s="104" t="s">
        <v>1320</v>
      </c>
      <c r="J258" s="97" t="s">
        <v>1321</v>
      </c>
      <c r="K258" s="96" t="s">
        <v>22</v>
      </c>
      <c r="L258" s="97" t="s">
        <v>23</v>
      </c>
    </row>
    <row r="259" ht="35" customHeight="1" spans="1:12">
      <c r="A259" s="92">
        <v>257</v>
      </c>
      <c r="B259" s="92" t="s">
        <v>87</v>
      </c>
      <c r="C259" s="102" t="s">
        <v>1315</v>
      </c>
      <c r="D259" s="102" t="s">
        <v>1322</v>
      </c>
      <c r="E259" s="103" t="s">
        <v>1317</v>
      </c>
      <c r="F259" s="102" t="s">
        <v>1323</v>
      </c>
      <c r="G259" s="92">
        <v>2026.05</v>
      </c>
      <c r="H259" s="97" t="s">
        <v>1319</v>
      </c>
      <c r="I259" s="104" t="s">
        <v>1320</v>
      </c>
      <c r="J259" s="97" t="s">
        <v>1321</v>
      </c>
      <c r="K259" s="96" t="s">
        <v>22</v>
      </c>
      <c r="L259" s="97" t="s">
        <v>23</v>
      </c>
    </row>
    <row r="260" ht="35" customHeight="1" spans="1:12">
      <c r="A260" s="92">
        <v>258</v>
      </c>
      <c r="B260" s="92" t="s">
        <v>28</v>
      </c>
      <c r="C260" s="102" t="s">
        <v>1315</v>
      </c>
      <c r="D260" s="102" t="s">
        <v>1324</v>
      </c>
      <c r="E260" s="103" t="s">
        <v>1325</v>
      </c>
      <c r="F260" s="137" t="s">
        <v>1326</v>
      </c>
      <c r="G260" s="97">
        <v>2025.12</v>
      </c>
      <c r="H260" s="97" t="s">
        <v>1319</v>
      </c>
      <c r="I260" s="104" t="s">
        <v>1320</v>
      </c>
      <c r="J260" s="97" t="s">
        <v>1321</v>
      </c>
      <c r="K260" s="96" t="s">
        <v>22</v>
      </c>
      <c r="L260" s="97" t="s">
        <v>23</v>
      </c>
    </row>
    <row r="261" ht="35" customHeight="1" spans="1:12">
      <c r="A261" s="92">
        <v>259</v>
      </c>
      <c r="B261" s="92" t="s">
        <v>14</v>
      </c>
      <c r="C261" s="102" t="s">
        <v>1327</v>
      </c>
      <c r="D261" s="102" t="s">
        <v>1328</v>
      </c>
      <c r="E261" s="103" t="s">
        <v>1329</v>
      </c>
      <c r="F261" s="105" t="s">
        <v>1330</v>
      </c>
      <c r="G261" s="106">
        <v>45658</v>
      </c>
      <c r="H261" s="97" t="s">
        <v>1331</v>
      </c>
      <c r="I261" s="136" t="s">
        <v>1332</v>
      </c>
      <c r="J261" s="97" t="s">
        <v>1321</v>
      </c>
      <c r="K261" s="96" t="s">
        <v>22</v>
      </c>
      <c r="L261" s="97" t="s">
        <v>23</v>
      </c>
    </row>
    <row r="262" ht="35" customHeight="1" spans="1:12">
      <c r="A262" s="92">
        <v>260</v>
      </c>
      <c r="B262" s="92" t="s">
        <v>14</v>
      </c>
      <c r="C262" s="93" t="s">
        <v>1327</v>
      </c>
      <c r="D262" s="93" t="s">
        <v>1333</v>
      </c>
      <c r="E262" s="94" t="s">
        <v>1334</v>
      </c>
      <c r="F262" s="99" t="s">
        <v>1335</v>
      </c>
      <c r="G262" s="100">
        <v>45717</v>
      </c>
      <c r="H262" s="92" t="s">
        <v>1331</v>
      </c>
      <c r="I262" s="138" t="s">
        <v>1332</v>
      </c>
      <c r="J262" s="92" t="s">
        <v>1321</v>
      </c>
      <c r="K262" s="111" t="s">
        <v>22</v>
      </c>
      <c r="L262" s="94" t="s">
        <v>23</v>
      </c>
    </row>
    <row r="263" ht="35" customHeight="1" spans="1:12">
      <c r="A263" s="92">
        <v>261</v>
      </c>
      <c r="B263" s="92" t="s">
        <v>14</v>
      </c>
      <c r="C263" s="102" t="s">
        <v>1327</v>
      </c>
      <c r="D263" s="102" t="s">
        <v>1336</v>
      </c>
      <c r="E263" s="103" t="s">
        <v>1337</v>
      </c>
      <c r="F263" s="102" t="s">
        <v>1338</v>
      </c>
      <c r="G263" s="97">
        <v>2025.12</v>
      </c>
      <c r="H263" s="97" t="s">
        <v>1331</v>
      </c>
      <c r="I263" s="136" t="s">
        <v>1332</v>
      </c>
      <c r="J263" s="97" t="s">
        <v>1321</v>
      </c>
      <c r="K263" s="96" t="s">
        <v>22</v>
      </c>
      <c r="L263" s="97" t="s">
        <v>23</v>
      </c>
    </row>
    <row r="264" ht="35" customHeight="1" spans="1:12">
      <c r="A264" s="92">
        <v>262</v>
      </c>
      <c r="B264" s="92" t="s">
        <v>14</v>
      </c>
      <c r="C264" s="102" t="s">
        <v>1327</v>
      </c>
      <c r="D264" s="102" t="s">
        <v>1339</v>
      </c>
      <c r="E264" s="103" t="s">
        <v>1340</v>
      </c>
      <c r="F264" s="105" t="s">
        <v>1341</v>
      </c>
      <c r="G264" s="92">
        <v>2026.5</v>
      </c>
      <c r="H264" s="97" t="s">
        <v>1331</v>
      </c>
      <c r="I264" s="136" t="s">
        <v>1332</v>
      </c>
      <c r="J264" s="97" t="s">
        <v>1321</v>
      </c>
      <c r="K264" s="96" t="s">
        <v>22</v>
      </c>
      <c r="L264" s="97" t="s">
        <v>23</v>
      </c>
    </row>
    <row r="265" ht="35" customHeight="1" spans="1:12">
      <c r="A265" s="92">
        <v>263</v>
      </c>
      <c r="B265" s="92" t="s">
        <v>14</v>
      </c>
      <c r="C265" s="93" t="s">
        <v>1342</v>
      </c>
      <c r="D265" s="93" t="s">
        <v>1343</v>
      </c>
      <c r="E265" s="94" t="s">
        <v>1334</v>
      </c>
      <c r="F265" s="99" t="s">
        <v>1344</v>
      </c>
      <c r="G265" s="100">
        <v>45815</v>
      </c>
      <c r="H265" s="92" t="s">
        <v>1345</v>
      </c>
      <c r="I265" s="95" t="s">
        <v>1346</v>
      </c>
      <c r="J265" s="92" t="s">
        <v>1321</v>
      </c>
      <c r="K265" s="111" t="s">
        <v>22</v>
      </c>
      <c r="L265" s="94" t="s">
        <v>23</v>
      </c>
    </row>
    <row r="266" ht="35" customHeight="1" spans="1:12">
      <c r="A266" s="92">
        <v>264</v>
      </c>
      <c r="B266" s="92" t="s">
        <v>14</v>
      </c>
      <c r="C266" s="102" t="s">
        <v>1342</v>
      </c>
      <c r="D266" s="102" t="s">
        <v>1347</v>
      </c>
      <c r="E266" s="103" t="s">
        <v>1348</v>
      </c>
      <c r="F266" s="102" t="s">
        <v>1349</v>
      </c>
      <c r="G266" s="97">
        <v>2026.03</v>
      </c>
      <c r="H266" s="97" t="s">
        <v>1345</v>
      </c>
      <c r="I266" s="104" t="s">
        <v>1346</v>
      </c>
      <c r="J266" s="97" t="s">
        <v>1321</v>
      </c>
      <c r="K266" s="96" t="s">
        <v>22</v>
      </c>
      <c r="L266" s="97" t="s">
        <v>23</v>
      </c>
    </row>
    <row r="267" ht="35" customHeight="1" spans="1:12">
      <c r="A267" s="92">
        <v>265</v>
      </c>
      <c r="B267" s="92" t="s">
        <v>14</v>
      </c>
      <c r="C267" s="102" t="s">
        <v>1350</v>
      </c>
      <c r="D267" s="102" t="s">
        <v>1351</v>
      </c>
      <c r="E267" s="103" t="s">
        <v>1352</v>
      </c>
      <c r="F267" s="105" t="s">
        <v>1353</v>
      </c>
      <c r="G267" s="106">
        <v>45744</v>
      </c>
      <c r="H267" s="97" t="s">
        <v>1354</v>
      </c>
      <c r="I267" s="104" t="s">
        <v>1355</v>
      </c>
      <c r="J267" s="97" t="s">
        <v>1321</v>
      </c>
      <c r="K267" s="96" t="s">
        <v>22</v>
      </c>
      <c r="L267" s="97" t="s">
        <v>23</v>
      </c>
    </row>
    <row r="268" ht="35" customHeight="1" spans="1:12">
      <c r="A268" s="92">
        <v>266</v>
      </c>
      <c r="B268" s="92" t="s">
        <v>14</v>
      </c>
      <c r="C268" s="102" t="s">
        <v>1350</v>
      </c>
      <c r="D268" s="102" t="s">
        <v>1356</v>
      </c>
      <c r="E268" s="103" t="s">
        <v>1357</v>
      </c>
      <c r="F268" s="105" t="s">
        <v>1358</v>
      </c>
      <c r="G268" s="106">
        <v>45931</v>
      </c>
      <c r="H268" s="97" t="s">
        <v>1354</v>
      </c>
      <c r="I268" s="104" t="s">
        <v>1355</v>
      </c>
      <c r="J268" s="97" t="s">
        <v>1321</v>
      </c>
      <c r="K268" s="96" t="s">
        <v>22</v>
      </c>
      <c r="L268" s="97" t="s">
        <v>23</v>
      </c>
    </row>
    <row r="269" ht="35" customHeight="1" spans="1:12">
      <c r="A269" s="92">
        <v>267</v>
      </c>
      <c r="B269" s="92" t="s">
        <v>87</v>
      </c>
      <c r="C269" s="102" t="s">
        <v>1359</v>
      </c>
      <c r="D269" s="102" t="s">
        <v>1360</v>
      </c>
      <c r="E269" s="103" t="s">
        <v>1361</v>
      </c>
      <c r="F269" s="105" t="s">
        <v>1362</v>
      </c>
      <c r="G269" s="106">
        <v>45689</v>
      </c>
      <c r="H269" s="97" t="s">
        <v>1363</v>
      </c>
      <c r="I269" s="104" t="s">
        <v>1364</v>
      </c>
      <c r="J269" s="97" t="s">
        <v>1321</v>
      </c>
      <c r="K269" s="96" t="s">
        <v>22</v>
      </c>
      <c r="L269" s="97" t="s">
        <v>23</v>
      </c>
    </row>
    <row r="270" ht="35" customHeight="1" spans="1:12">
      <c r="A270" s="92">
        <v>268</v>
      </c>
      <c r="B270" s="92" t="s">
        <v>14</v>
      </c>
      <c r="C270" s="102" t="s">
        <v>1359</v>
      </c>
      <c r="D270" s="102" t="s">
        <v>1365</v>
      </c>
      <c r="E270" s="103" t="s">
        <v>483</v>
      </c>
      <c r="F270" s="105" t="s">
        <v>1366</v>
      </c>
      <c r="G270" s="106">
        <v>45778</v>
      </c>
      <c r="H270" s="97" t="s">
        <v>1363</v>
      </c>
      <c r="I270" s="104" t="s">
        <v>1364</v>
      </c>
      <c r="J270" s="97" t="s">
        <v>1321</v>
      </c>
      <c r="K270" s="96" t="s">
        <v>22</v>
      </c>
      <c r="L270" s="97" t="s">
        <v>23</v>
      </c>
    </row>
    <row r="271" ht="35" customHeight="1" spans="1:12">
      <c r="A271" s="92">
        <v>269</v>
      </c>
      <c r="B271" s="92" t="s">
        <v>87</v>
      </c>
      <c r="C271" s="102" t="s">
        <v>1367</v>
      </c>
      <c r="D271" s="102" t="s">
        <v>1368</v>
      </c>
      <c r="E271" s="103" t="s">
        <v>1369</v>
      </c>
      <c r="F271" s="105" t="s">
        <v>1370</v>
      </c>
      <c r="G271" s="106">
        <v>45870</v>
      </c>
      <c r="H271" s="97" t="s">
        <v>1371</v>
      </c>
      <c r="I271" s="104" t="s">
        <v>1372</v>
      </c>
      <c r="J271" s="97" t="s">
        <v>1321</v>
      </c>
      <c r="K271" s="96" t="s">
        <v>22</v>
      </c>
      <c r="L271" s="97" t="s">
        <v>23</v>
      </c>
    </row>
    <row r="272" ht="35" customHeight="1" spans="1:12">
      <c r="A272" s="92">
        <v>270</v>
      </c>
      <c r="B272" s="92" t="s">
        <v>14</v>
      </c>
      <c r="C272" s="102" t="s">
        <v>1367</v>
      </c>
      <c r="D272" s="102" t="s">
        <v>1373</v>
      </c>
      <c r="E272" s="103" t="s">
        <v>1374</v>
      </c>
      <c r="F272" s="105" t="s">
        <v>1375</v>
      </c>
      <c r="G272" s="107">
        <v>2026.1</v>
      </c>
      <c r="H272" s="97" t="s">
        <v>1371</v>
      </c>
      <c r="I272" s="104" t="s">
        <v>1372</v>
      </c>
      <c r="J272" s="97" t="s">
        <v>1321</v>
      </c>
      <c r="K272" s="96" t="s">
        <v>22</v>
      </c>
      <c r="L272" s="97" t="s">
        <v>23</v>
      </c>
    </row>
    <row r="273" ht="35" customHeight="1" spans="1:13">
      <c r="A273" s="92">
        <v>271</v>
      </c>
      <c r="B273" s="92" t="s">
        <v>161</v>
      </c>
      <c r="C273" s="102" t="s">
        <v>1376</v>
      </c>
      <c r="D273" s="102" t="s">
        <v>1377</v>
      </c>
      <c r="E273" s="103" t="s">
        <v>1378</v>
      </c>
      <c r="F273" s="102" t="s">
        <v>1379</v>
      </c>
      <c r="G273" s="97">
        <v>2025.04</v>
      </c>
      <c r="H273" s="97" t="s">
        <v>1380</v>
      </c>
      <c r="I273" s="104" t="s">
        <v>1381</v>
      </c>
      <c r="J273" s="97" t="s">
        <v>1321</v>
      </c>
      <c r="K273" s="96" t="s">
        <v>22</v>
      </c>
      <c r="L273" s="97" t="s">
        <v>23</v>
      </c>
    </row>
    <row r="274" ht="35" customHeight="1" spans="1:13">
      <c r="A274" s="92">
        <v>272</v>
      </c>
      <c r="B274" s="92" t="s">
        <v>59</v>
      </c>
      <c r="C274" s="93" t="s">
        <v>1382</v>
      </c>
      <c r="D274" s="93" t="s">
        <v>1383</v>
      </c>
      <c r="E274" s="94" t="s">
        <v>1384</v>
      </c>
      <c r="F274" s="99" t="s">
        <v>1385</v>
      </c>
      <c r="G274" s="100">
        <v>45717</v>
      </c>
      <c r="H274" s="92" t="s">
        <v>1386</v>
      </c>
      <c r="I274" s="95" t="s">
        <v>1387</v>
      </c>
      <c r="J274" s="92" t="s">
        <v>1321</v>
      </c>
      <c r="K274" s="111" t="s">
        <v>27</v>
      </c>
      <c r="L274" s="94" t="s">
        <v>23</v>
      </c>
      <c r="M274" s="50"/>
    </row>
    <row r="275" ht="51" customHeight="1" spans="1:13">
      <c r="A275" s="92">
        <v>273</v>
      </c>
      <c r="B275" s="92" t="s">
        <v>14</v>
      </c>
      <c r="C275" s="93" t="s">
        <v>1388</v>
      </c>
      <c r="D275" s="93" t="s">
        <v>1389</v>
      </c>
      <c r="E275" s="94" t="s">
        <v>1390</v>
      </c>
      <c r="F275" s="99" t="s">
        <v>1391</v>
      </c>
      <c r="G275" s="119">
        <v>2026.1</v>
      </c>
      <c r="H275" s="97" t="s">
        <v>1392</v>
      </c>
      <c r="I275" s="104" t="s">
        <v>1393</v>
      </c>
      <c r="J275" s="97" t="s">
        <v>1321</v>
      </c>
      <c r="K275" s="96" t="s">
        <v>27</v>
      </c>
      <c r="L275" s="94" t="s">
        <v>23</v>
      </c>
      <c r="M275" s="110"/>
    </row>
    <row r="276" ht="35" customHeight="1" spans="1:13">
      <c r="A276" s="92">
        <v>274</v>
      </c>
      <c r="B276" s="92" t="s">
        <v>87</v>
      </c>
      <c r="C276" s="102" t="s">
        <v>1388</v>
      </c>
      <c r="D276" s="102" t="s">
        <v>1394</v>
      </c>
      <c r="E276" s="103" t="s">
        <v>1395</v>
      </c>
      <c r="F276" s="105" t="s">
        <v>1396</v>
      </c>
      <c r="G276" s="106">
        <v>45748</v>
      </c>
      <c r="H276" s="97" t="s">
        <v>1392</v>
      </c>
      <c r="I276" s="104" t="s">
        <v>1393</v>
      </c>
      <c r="J276" s="97" t="s">
        <v>1321</v>
      </c>
      <c r="K276" s="96" t="s">
        <v>27</v>
      </c>
      <c r="L276" s="97" t="s">
        <v>23</v>
      </c>
      <c r="M276" s="50"/>
    </row>
    <row r="277" ht="35" customHeight="1" spans="1:13">
      <c r="A277" s="92">
        <v>275</v>
      </c>
      <c r="B277" s="92" t="s">
        <v>87</v>
      </c>
      <c r="C277" s="102" t="s">
        <v>1388</v>
      </c>
      <c r="D277" s="102" t="s">
        <v>1397</v>
      </c>
      <c r="E277" s="103" t="s">
        <v>1395</v>
      </c>
      <c r="F277" s="105" t="s">
        <v>1398</v>
      </c>
      <c r="G277" s="106">
        <v>45658</v>
      </c>
      <c r="H277" s="97" t="s">
        <v>1392</v>
      </c>
      <c r="I277" s="104" t="s">
        <v>1393</v>
      </c>
      <c r="J277" s="97" t="s">
        <v>1321</v>
      </c>
      <c r="K277" s="96" t="s">
        <v>27</v>
      </c>
      <c r="L277" s="97" t="s">
        <v>23</v>
      </c>
      <c r="M277" s="50"/>
    </row>
    <row r="278" ht="35" customHeight="1" spans="1:13">
      <c r="A278" s="92">
        <v>276</v>
      </c>
      <c r="B278" s="92" t="s">
        <v>28</v>
      </c>
      <c r="C278" s="102" t="s">
        <v>1399</v>
      </c>
      <c r="D278" s="102" t="s">
        <v>1400</v>
      </c>
      <c r="E278" s="103" t="s">
        <v>1401</v>
      </c>
      <c r="F278" s="109" t="s">
        <v>1402</v>
      </c>
      <c r="G278" s="97">
        <v>2025.06</v>
      </c>
      <c r="H278" s="97" t="s">
        <v>1403</v>
      </c>
      <c r="I278" s="104" t="s">
        <v>1404</v>
      </c>
      <c r="J278" s="97" t="s">
        <v>1321</v>
      </c>
      <c r="K278" s="96" t="s">
        <v>22</v>
      </c>
      <c r="L278" s="97" t="s">
        <v>23</v>
      </c>
    </row>
    <row r="279" ht="35" customHeight="1" spans="1:13">
      <c r="A279" s="92">
        <v>277</v>
      </c>
      <c r="B279" s="92" t="s">
        <v>87</v>
      </c>
      <c r="C279" s="102" t="s">
        <v>1405</v>
      </c>
      <c r="D279" s="102" t="s">
        <v>1406</v>
      </c>
      <c r="E279" s="103" t="s">
        <v>1361</v>
      </c>
      <c r="F279" s="105" t="s">
        <v>1407</v>
      </c>
      <c r="G279" s="106">
        <v>45716</v>
      </c>
      <c r="H279" s="97" t="s">
        <v>1408</v>
      </c>
      <c r="I279" s="104" t="s">
        <v>1409</v>
      </c>
      <c r="J279" s="97" t="s">
        <v>1321</v>
      </c>
      <c r="K279" s="96" t="s">
        <v>13</v>
      </c>
      <c r="L279" s="97" t="s">
        <v>23</v>
      </c>
    </row>
    <row r="280" ht="35" customHeight="1" spans="1:13">
      <c r="A280" s="92">
        <v>278</v>
      </c>
      <c r="B280" s="92" t="s">
        <v>87</v>
      </c>
      <c r="C280" s="102" t="s">
        <v>1405</v>
      </c>
      <c r="D280" s="102" t="s">
        <v>1410</v>
      </c>
      <c r="E280" s="103" t="s">
        <v>1411</v>
      </c>
      <c r="F280" s="102" t="s">
        <v>1407</v>
      </c>
      <c r="G280" s="97">
        <v>2025.07</v>
      </c>
      <c r="H280" s="97" t="s">
        <v>1408</v>
      </c>
      <c r="I280" s="104" t="s">
        <v>1409</v>
      </c>
      <c r="J280" s="97" t="s">
        <v>1321</v>
      </c>
      <c r="K280" s="96" t="s">
        <v>13</v>
      </c>
      <c r="L280" s="97" t="s">
        <v>23</v>
      </c>
    </row>
    <row r="281" ht="35" customHeight="1" spans="1:13">
      <c r="A281" s="92">
        <v>279</v>
      </c>
      <c r="B281" s="92" t="s">
        <v>14</v>
      </c>
      <c r="C281" s="102" t="s">
        <v>1405</v>
      </c>
      <c r="D281" s="102" t="s">
        <v>1412</v>
      </c>
      <c r="E281" s="103" t="s">
        <v>1413</v>
      </c>
      <c r="F281" s="102" t="s">
        <v>1414</v>
      </c>
      <c r="G281" s="97">
        <v>2025.07</v>
      </c>
      <c r="H281" s="97" t="s">
        <v>1408</v>
      </c>
      <c r="I281" s="104" t="s">
        <v>1409</v>
      </c>
      <c r="J281" s="97" t="s">
        <v>1321</v>
      </c>
      <c r="K281" s="96" t="s">
        <v>13</v>
      </c>
      <c r="L281" s="97" t="s">
        <v>23</v>
      </c>
    </row>
    <row r="282" ht="35" customHeight="1" spans="1:13">
      <c r="A282" s="92">
        <v>280</v>
      </c>
      <c r="B282" s="92" t="s">
        <v>87</v>
      </c>
      <c r="C282" s="102" t="s">
        <v>1405</v>
      </c>
      <c r="D282" s="102" t="s">
        <v>1415</v>
      </c>
      <c r="E282" s="103" t="s">
        <v>1416</v>
      </c>
      <c r="F282" s="102" t="s">
        <v>1417</v>
      </c>
      <c r="G282" s="97" t="s">
        <v>126</v>
      </c>
      <c r="H282" s="97" t="s">
        <v>1408</v>
      </c>
      <c r="I282" s="104" t="s">
        <v>1409</v>
      </c>
      <c r="J282" s="97" t="s">
        <v>1321</v>
      </c>
      <c r="K282" s="96" t="s">
        <v>13</v>
      </c>
      <c r="L282" s="97" t="s">
        <v>23</v>
      </c>
    </row>
    <row r="283" ht="35" customHeight="1" spans="1:13">
      <c r="A283" s="92">
        <v>281</v>
      </c>
      <c r="B283" s="92" t="s">
        <v>14</v>
      </c>
      <c r="C283" s="102" t="s">
        <v>1418</v>
      </c>
      <c r="D283" s="102" t="s">
        <v>1419</v>
      </c>
      <c r="E283" s="103" t="s">
        <v>1420</v>
      </c>
      <c r="F283" s="105" t="s">
        <v>1421</v>
      </c>
      <c r="G283" s="106">
        <v>45713</v>
      </c>
      <c r="H283" s="97" t="s">
        <v>1422</v>
      </c>
      <c r="I283" s="104" t="s">
        <v>1423</v>
      </c>
      <c r="J283" s="97" t="s">
        <v>1321</v>
      </c>
      <c r="K283" s="96" t="s">
        <v>13</v>
      </c>
      <c r="L283" s="97" t="s">
        <v>23</v>
      </c>
    </row>
    <row r="284" ht="35" customHeight="1" spans="1:13">
      <c r="A284" s="92">
        <v>282</v>
      </c>
      <c r="B284" s="92" t="s">
        <v>14</v>
      </c>
      <c r="C284" s="102" t="s">
        <v>1418</v>
      </c>
      <c r="D284" s="102" t="s">
        <v>1424</v>
      </c>
      <c r="E284" s="103" t="s">
        <v>1425</v>
      </c>
      <c r="F284" s="102" t="s">
        <v>1426</v>
      </c>
      <c r="G284" s="97">
        <v>2025.11</v>
      </c>
      <c r="H284" s="97" t="s">
        <v>1422</v>
      </c>
      <c r="I284" s="104" t="s">
        <v>1423</v>
      </c>
      <c r="J284" s="97" t="s">
        <v>1321</v>
      </c>
      <c r="K284" s="96" t="s">
        <v>13</v>
      </c>
      <c r="L284" s="97" t="s">
        <v>23</v>
      </c>
    </row>
    <row r="285" ht="35" customHeight="1" spans="1:13">
      <c r="A285" s="92">
        <v>283</v>
      </c>
      <c r="B285" s="92" t="s">
        <v>87</v>
      </c>
      <c r="C285" s="102" t="s">
        <v>1427</v>
      </c>
      <c r="D285" s="102" t="s">
        <v>1428</v>
      </c>
      <c r="E285" s="103" t="s">
        <v>1429</v>
      </c>
      <c r="F285" s="105" t="s">
        <v>1430</v>
      </c>
      <c r="G285" s="106">
        <v>45992</v>
      </c>
      <c r="H285" s="97" t="s">
        <v>1431</v>
      </c>
      <c r="I285" s="104" t="s">
        <v>1432</v>
      </c>
      <c r="J285" s="97" t="s">
        <v>1321</v>
      </c>
      <c r="K285" s="96" t="s">
        <v>13</v>
      </c>
      <c r="L285" s="97" t="s">
        <v>23</v>
      </c>
    </row>
    <row r="286" ht="35" customHeight="1" spans="1:13">
      <c r="A286" s="92">
        <v>284</v>
      </c>
      <c r="B286" s="92" t="s">
        <v>87</v>
      </c>
      <c r="C286" s="102" t="s">
        <v>1427</v>
      </c>
      <c r="D286" s="102" t="s">
        <v>1433</v>
      </c>
      <c r="E286" s="103" t="s">
        <v>1434</v>
      </c>
      <c r="F286" s="105" t="s">
        <v>1435</v>
      </c>
      <c r="G286" s="106">
        <v>45658</v>
      </c>
      <c r="H286" s="97" t="s">
        <v>1431</v>
      </c>
      <c r="I286" s="104" t="s">
        <v>1432</v>
      </c>
      <c r="J286" s="97" t="s">
        <v>1321</v>
      </c>
      <c r="K286" s="96" t="s">
        <v>13</v>
      </c>
      <c r="L286" s="97" t="s">
        <v>23</v>
      </c>
    </row>
    <row r="287" ht="35" customHeight="1" spans="1:13">
      <c r="A287" s="92">
        <v>285</v>
      </c>
      <c r="B287" s="92" t="s">
        <v>14</v>
      </c>
      <c r="C287" s="102" t="s">
        <v>1436</v>
      </c>
      <c r="D287" s="102" t="s">
        <v>1437</v>
      </c>
      <c r="E287" s="103" t="s">
        <v>1352</v>
      </c>
      <c r="F287" s="105" t="s">
        <v>1438</v>
      </c>
      <c r="G287" s="106">
        <v>45658</v>
      </c>
      <c r="H287" s="97" t="s">
        <v>1439</v>
      </c>
      <c r="I287" s="104" t="s">
        <v>1440</v>
      </c>
      <c r="J287" s="97" t="s">
        <v>1321</v>
      </c>
      <c r="K287" s="96" t="s">
        <v>13</v>
      </c>
      <c r="L287" s="97" t="s">
        <v>23</v>
      </c>
    </row>
    <row r="288" ht="35" customHeight="1" spans="1:13">
      <c r="A288" s="92">
        <v>286</v>
      </c>
      <c r="B288" s="92" t="s">
        <v>87</v>
      </c>
      <c r="C288" s="102" t="s">
        <v>1441</v>
      </c>
      <c r="D288" s="102" t="s">
        <v>1442</v>
      </c>
      <c r="E288" s="103" t="s">
        <v>1443</v>
      </c>
      <c r="F288" s="105" t="s">
        <v>1444</v>
      </c>
      <c r="G288" s="106">
        <v>45908</v>
      </c>
      <c r="H288" s="97" t="s">
        <v>1445</v>
      </c>
      <c r="I288" s="104" t="s">
        <v>1446</v>
      </c>
      <c r="J288" s="97" t="s">
        <v>1321</v>
      </c>
      <c r="K288" s="96" t="s">
        <v>13</v>
      </c>
      <c r="L288" s="97" t="s">
        <v>23</v>
      </c>
    </row>
    <row r="289" ht="35" customHeight="1" spans="1:12">
      <c r="A289" s="92">
        <v>287</v>
      </c>
      <c r="B289" s="92" t="s">
        <v>87</v>
      </c>
      <c r="C289" s="102" t="s">
        <v>1447</v>
      </c>
      <c r="D289" s="102" t="s">
        <v>1448</v>
      </c>
      <c r="E289" s="103" t="s">
        <v>1369</v>
      </c>
      <c r="F289" s="105" t="s">
        <v>1449</v>
      </c>
      <c r="G289" s="106">
        <v>45748</v>
      </c>
      <c r="H289" s="97" t="s">
        <v>1450</v>
      </c>
      <c r="I289" s="104" t="s">
        <v>1451</v>
      </c>
      <c r="J289" s="97" t="s">
        <v>1321</v>
      </c>
      <c r="K289" s="96" t="s">
        <v>13</v>
      </c>
      <c r="L289" s="97" t="s">
        <v>23</v>
      </c>
    </row>
    <row r="290" ht="35" customHeight="1" spans="1:12">
      <c r="A290" s="92">
        <v>288</v>
      </c>
      <c r="B290" s="92" t="s">
        <v>87</v>
      </c>
      <c r="C290" s="102" t="s">
        <v>1447</v>
      </c>
      <c r="D290" s="102" t="s">
        <v>1452</v>
      </c>
      <c r="E290" s="103" t="s">
        <v>1369</v>
      </c>
      <c r="F290" s="105" t="s">
        <v>1453</v>
      </c>
      <c r="G290" s="106">
        <v>45870</v>
      </c>
      <c r="H290" s="97" t="s">
        <v>1450</v>
      </c>
      <c r="I290" s="104" t="s">
        <v>1451</v>
      </c>
      <c r="J290" s="97" t="s">
        <v>1321</v>
      </c>
      <c r="K290" s="96" t="s">
        <v>13</v>
      </c>
      <c r="L290" s="97" t="s">
        <v>23</v>
      </c>
    </row>
    <row r="291" ht="35" customHeight="1" spans="1:12">
      <c r="A291" s="92">
        <v>289</v>
      </c>
      <c r="B291" s="92" t="s">
        <v>87</v>
      </c>
      <c r="C291" s="102" t="s">
        <v>1454</v>
      </c>
      <c r="D291" s="102" t="s">
        <v>1455</v>
      </c>
      <c r="E291" s="103" t="s">
        <v>1456</v>
      </c>
      <c r="F291" s="105" t="s">
        <v>1457</v>
      </c>
      <c r="G291" s="106">
        <v>45931</v>
      </c>
      <c r="H291" s="97" t="s">
        <v>1458</v>
      </c>
      <c r="I291" s="104" t="s">
        <v>1459</v>
      </c>
      <c r="J291" s="97" t="s">
        <v>1321</v>
      </c>
      <c r="K291" s="96" t="s">
        <v>13</v>
      </c>
      <c r="L291" s="97" t="s">
        <v>23</v>
      </c>
    </row>
    <row r="292" ht="35" customHeight="1" spans="1:12">
      <c r="A292" s="92">
        <v>290</v>
      </c>
      <c r="B292" s="92" t="s">
        <v>87</v>
      </c>
      <c r="C292" s="102" t="s">
        <v>1454</v>
      </c>
      <c r="D292" s="102" t="s">
        <v>1460</v>
      </c>
      <c r="E292" s="103" t="s">
        <v>464</v>
      </c>
      <c r="F292" s="105" t="s">
        <v>1461</v>
      </c>
      <c r="G292" s="106">
        <v>45703</v>
      </c>
      <c r="H292" s="97" t="s">
        <v>1458</v>
      </c>
      <c r="I292" s="104" t="s">
        <v>1459</v>
      </c>
      <c r="J292" s="97" t="s">
        <v>1321</v>
      </c>
      <c r="K292" s="96" t="s">
        <v>13</v>
      </c>
      <c r="L292" s="97" t="s">
        <v>23</v>
      </c>
    </row>
    <row r="293" ht="35" customHeight="1" spans="1:12">
      <c r="A293" s="92">
        <v>291</v>
      </c>
      <c r="B293" s="92" t="s">
        <v>14</v>
      </c>
      <c r="C293" s="102" t="s">
        <v>1462</v>
      </c>
      <c r="D293" s="102" t="s">
        <v>1463</v>
      </c>
      <c r="E293" s="103" t="s">
        <v>1464</v>
      </c>
      <c r="F293" s="105" t="s">
        <v>1465</v>
      </c>
      <c r="G293" s="106">
        <v>45901</v>
      </c>
      <c r="H293" s="97" t="s">
        <v>1466</v>
      </c>
      <c r="I293" s="104" t="s">
        <v>1467</v>
      </c>
      <c r="J293" s="97" t="s">
        <v>1321</v>
      </c>
      <c r="K293" s="96" t="s">
        <v>13</v>
      </c>
      <c r="L293" s="97" t="s">
        <v>23</v>
      </c>
    </row>
    <row r="294" ht="35" customHeight="1" spans="1:12">
      <c r="A294" s="92">
        <v>292</v>
      </c>
      <c r="B294" s="92" t="s">
        <v>59</v>
      </c>
      <c r="C294" s="102" t="s">
        <v>1468</v>
      </c>
      <c r="D294" s="102" t="s">
        <v>1469</v>
      </c>
      <c r="E294" s="103" t="s">
        <v>1470</v>
      </c>
      <c r="F294" s="105" t="s">
        <v>1471</v>
      </c>
      <c r="G294" s="106">
        <v>45931</v>
      </c>
      <c r="H294" s="97" t="s">
        <v>1472</v>
      </c>
      <c r="I294" s="104" t="s">
        <v>1473</v>
      </c>
      <c r="J294" s="97" t="s">
        <v>1321</v>
      </c>
      <c r="K294" s="96" t="s">
        <v>13</v>
      </c>
      <c r="L294" s="97" t="s">
        <v>23</v>
      </c>
    </row>
    <row r="295" ht="35" customHeight="1" spans="1:12">
      <c r="A295" s="92">
        <v>293</v>
      </c>
      <c r="B295" s="92" t="s">
        <v>87</v>
      </c>
      <c r="C295" s="102" t="s">
        <v>1474</v>
      </c>
      <c r="D295" s="102" t="s">
        <v>1475</v>
      </c>
      <c r="E295" s="103" t="s">
        <v>1476</v>
      </c>
      <c r="F295" s="102" t="s">
        <v>1477</v>
      </c>
      <c r="G295" s="107">
        <v>2025.06</v>
      </c>
      <c r="H295" s="97" t="s">
        <v>1478</v>
      </c>
      <c r="I295" s="104" t="s">
        <v>1479</v>
      </c>
      <c r="J295" s="97" t="s">
        <v>1321</v>
      </c>
      <c r="K295" s="96" t="s">
        <v>13</v>
      </c>
      <c r="L295" s="97" t="s">
        <v>23</v>
      </c>
    </row>
    <row r="296" ht="35" customHeight="1" spans="1:12">
      <c r="A296" s="92">
        <v>294</v>
      </c>
      <c r="B296" s="92" t="s">
        <v>59</v>
      </c>
      <c r="C296" s="102" t="s">
        <v>1480</v>
      </c>
      <c r="D296" s="102" t="s">
        <v>1481</v>
      </c>
      <c r="E296" s="103" t="s">
        <v>1482</v>
      </c>
      <c r="F296" s="102" t="s">
        <v>1483</v>
      </c>
      <c r="G296" s="97">
        <v>2025.11</v>
      </c>
      <c r="H296" s="97" t="s">
        <v>1484</v>
      </c>
      <c r="I296" s="104" t="s">
        <v>1485</v>
      </c>
      <c r="J296" s="97" t="s">
        <v>1321</v>
      </c>
      <c r="K296" s="96" t="s">
        <v>13</v>
      </c>
      <c r="L296" s="97" t="s">
        <v>23</v>
      </c>
    </row>
    <row r="297" ht="35" customHeight="1" spans="1:12">
      <c r="A297" s="92">
        <v>295</v>
      </c>
      <c r="B297" s="92" t="s">
        <v>28</v>
      </c>
      <c r="C297" s="102" t="s">
        <v>1480</v>
      </c>
      <c r="D297" s="102" t="s">
        <v>1486</v>
      </c>
      <c r="E297" s="103" t="s">
        <v>1487</v>
      </c>
      <c r="F297" s="102" t="s">
        <v>1488</v>
      </c>
      <c r="G297" s="97">
        <v>2025.11</v>
      </c>
      <c r="H297" s="97" t="s">
        <v>1484</v>
      </c>
      <c r="I297" s="104" t="s">
        <v>1485</v>
      </c>
      <c r="J297" s="97" t="s">
        <v>1321</v>
      </c>
      <c r="K297" s="96" t="s">
        <v>13</v>
      </c>
      <c r="L297" s="97" t="s">
        <v>23</v>
      </c>
    </row>
    <row r="298" ht="35" customHeight="1" spans="1:12">
      <c r="A298" s="92">
        <v>296</v>
      </c>
      <c r="B298" s="92" t="s">
        <v>28</v>
      </c>
      <c r="C298" s="102" t="s">
        <v>1480</v>
      </c>
      <c r="D298" s="102" t="s">
        <v>1489</v>
      </c>
      <c r="E298" s="103" t="s">
        <v>1490</v>
      </c>
      <c r="F298" s="102" t="s">
        <v>1491</v>
      </c>
      <c r="G298" s="106">
        <v>45714</v>
      </c>
      <c r="H298" s="97" t="s">
        <v>1484</v>
      </c>
      <c r="I298" s="104" t="s">
        <v>1485</v>
      </c>
      <c r="J298" s="97" t="s">
        <v>1321</v>
      </c>
      <c r="K298" s="96" t="s">
        <v>13</v>
      </c>
      <c r="L298" s="97" t="s">
        <v>23</v>
      </c>
    </row>
    <row r="299" ht="35" customHeight="1" spans="1:12">
      <c r="A299" s="92">
        <v>297</v>
      </c>
      <c r="B299" s="92" t="s">
        <v>87</v>
      </c>
      <c r="C299" s="102" t="s">
        <v>1492</v>
      </c>
      <c r="D299" s="102" t="s">
        <v>1493</v>
      </c>
      <c r="E299" s="103" t="s">
        <v>1429</v>
      </c>
      <c r="F299" s="102" t="s">
        <v>1494</v>
      </c>
      <c r="G299" s="97">
        <v>2025.02</v>
      </c>
      <c r="H299" s="97" t="s">
        <v>1495</v>
      </c>
      <c r="I299" s="104" t="s">
        <v>1496</v>
      </c>
      <c r="J299" s="97" t="s">
        <v>1321</v>
      </c>
      <c r="K299" s="96" t="s">
        <v>13</v>
      </c>
      <c r="L299" s="97" t="s">
        <v>23</v>
      </c>
    </row>
    <row r="300" ht="35" customHeight="1" spans="1:12">
      <c r="A300" s="92">
        <v>298</v>
      </c>
      <c r="B300" s="92" t="s">
        <v>87</v>
      </c>
      <c r="C300" s="102" t="s">
        <v>1492</v>
      </c>
      <c r="D300" s="102" t="s">
        <v>1497</v>
      </c>
      <c r="E300" s="103" t="s">
        <v>1498</v>
      </c>
      <c r="F300" s="102" t="s">
        <v>1499</v>
      </c>
      <c r="G300" s="97">
        <v>2025.12</v>
      </c>
      <c r="H300" s="97" t="s">
        <v>1495</v>
      </c>
      <c r="I300" s="104" t="s">
        <v>1496</v>
      </c>
      <c r="J300" s="97" t="s">
        <v>1321</v>
      </c>
      <c r="K300" s="96" t="s">
        <v>13</v>
      </c>
      <c r="L300" s="97" t="s">
        <v>23</v>
      </c>
    </row>
    <row r="301" ht="35" customHeight="1" spans="1:12">
      <c r="A301" s="92">
        <v>299</v>
      </c>
      <c r="B301" s="92" t="s">
        <v>14</v>
      </c>
      <c r="C301" s="102" t="s">
        <v>1500</v>
      </c>
      <c r="D301" s="102" t="s">
        <v>1501</v>
      </c>
      <c r="E301" s="103" t="s">
        <v>1502</v>
      </c>
      <c r="F301" s="105" t="s">
        <v>1503</v>
      </c>
      <c r="G301" s="106">
        <v>45778</v>
      </c>
      <c r="H301" s="97" t="s">
        <v>1504</v>
      </c>
      <c r="I301" s="104" t="s">
        <v>1505</v>
      </c>
      <c r="J301" s="97" t="s">
        <v>1321</v>
      </c>
      <c r="K301" s="96" t="s">
        <v>13</v>
      </c>
      <c r="L301" s="97" t="s">
        <v>23</v>
      </c>
    </row>
    <row r="302" ht="35" customHeight="1" spans="1:12">
      <c r="A302" s="92">
        <v>300</v>
      </c>
      <c r="B302" s="92" t="s">
        <v>87</v>
      </c>
      <c r="C302" s="102" t="s">
        <v>1506</v>
      </c>
      <c r="D302" s="102" t="s">
        <v>1507</v>
      </c>
      <c r="E302" s="103" t="s">
        <v>1508</v>
      </c>
      <c r="F302" s="105" t="s">
        <v>1509</v>
      </c>
      <c r="G302" s="106">
        <v>45746</v>
      </c>
      <c r="H302" s="97" t="s">
        <v>1510</v>
      </c>
      <c r="I302" s="104" t="s">
        <v>1511</v>
      </c>
      <c r="J302" s="97" t="s">
        <v>1321</v>
      </c>
      <c r="K302" s="96" t="s">
        <v>13</v>
      </c>
      <c r="L302" s="97" t="s">
        <v>23</v>
      </c>
    </row>
    <row r="303" ht="35" customHeight="1" spans="1:12">
      <c r="A303" s="92">
        <v>301</v>
      </c>
      <c r="B303" s="92" t="s">
        <v>87</v>
      </c>
      <c r="C303" s="102" t="s">
        <v>1506</v>
      </c>
      <c r="D303" s="102" t="s">
        <v>1512</v>
      </c>
      <c r="E303" s="103" t="s">
        <v>1513</v>
      </c>
      <c r="F303" s="102" t="s">
        <v>1514</v>
      </c>
      <c r="G303" s="97">
        <v>2025.08</v>
      </c>
      <c r="H303" s="97" t="s">
        <v>1510</v>
      </c>
      <c r="I303" s="104" t="s">
        <v>1511</v>
      </c>
      <c r="J303" s="97" t="s">
        <v>1321</v>
      </c>
      <c r="K303" s="96" t="s">
        <v>13</v>
      </c>
      <c r="L303" s="97" t="s">
        <v>23</v>
      </c>
    </row>
    <row r="304" ht="35" customHeight="1" spans="1:12">
      <c r="A304" s="92">
        <v>302</v>
      </c>
      <c r="B304" s="92" t="s">
        <v>14</v>
      </c>
      <c r="C304" s="102" t="s">
        <v>1515</v>
      </c>
      <c r="D304" s="102" t="s">
        <v>1516</v>
      </c>
      <c r="E304" s="103" t="s">
        <v>1517</v>
      </c>
      <c r="F304" s="102" t="s">
        <v>1518</v>
      </c>
      <c r="G304" s="97">
        <v>2025.12</v>
      </c>
      <c r="H304" s="97" t="s">
        <v>1519</v>
      </c>
      <c r="I304" s="104" t="s">
        <v>1520</v>
      </c>
      <c r="J304" s="97" t="s">
        <v>1321</v>
      </c>
      <c r="K304" s="96" t="s">
        <v>13</v>
      </c>
      <c r="L304" s="97" t="s">
        <v>23</v>
      </c>
    </row>
    <row r="305" ht="35" customHeight="1" spans="1:12">
      <c r="A305" s="92">
        <v>303</v>
      </c>
      <c r="B305" s="92" t="s">
        <v>277</v>
      </c>
      <c r="C305" s="102" t="s">
        <v>1521</v>
      </c>
      <c r="D305" s="102" t="s">
        <v>1522</v>
      </c>
      <c r="E305" s="103" t="s">
        <v>1523</v>
      </c>
      <c r="F305" s="102" t="s">
        <v>1524</v>
      </c>
      <c r="G305" s="97">
        <v>2025.08</v>
      </c>
      <c r="H305" s="97" t="s">
        <v>1525</v>
      </c>
      <c r="I305" s="104" t="s">
        <v>1526</v>
      </c>
      <c r="J305" s="97" t="s">
        <v>1321</v>
      </c>
      <c r="K305" s="96" t="s">
        <v>13</v>
      </c>
      <c r="L305" s="97" t="s">
        <v>23</v>
      </c>
    </row>
    <row r="306" ht="35" customHeight="1" spans="1:12">
      <c r="A306" s="92">
        <v>304</v>
      </c>
      <c r="B306" s="92" t="s">
        <v>14</v>
      </c>
      <c r="C306" s="102" t="s">
        <v>1527</v>
      </c>
      <c r="D306" s="102" t="s">
        <v>1528</v>
      </c>
      <c r="E306" s="103" t="s">
        <v>1529</v>
      </c>
      <c r="F306" s="105" t="s">
        <v>1530</v>
      </c>
      <c r="G306" s="106">
        <v>45793</v>
      </c>
      <c r="H306" s="97" t="s">
        <v>1531</v>
      </c>
      <c r="I306" s="104" t="s">
        <v>1532</v>
      </c>
      <c r="J306" s="97" t="s">
        <v>1321</v>
      </c>
      <c r="K306" s="96" t="s">
        <v>13</v>
      </c>
      <c r="L306" s="97" t="s">
        <v>23</v>
      </c>
    </row>
    <row r="307" ht="35" customHeight="1" spans="1:12">
      <c r="A307" s="92">
        <v>305</v>
      </c>
      <c r="B307" s="92" t="s">
        <v>14</v>
      </c>
      <c r="C307" s="102" t="s">
        <v>1533</v>
      </c>
      <c r="D307" s="102" t="s">
        <v>1534</v>
      </c>
      <c r="E307" s="103" t="s">
        <v>1334</v>
      </c>
      <c r="F307" s="105" t="s">
        <v>1535</v>
      </c>
      <c r="G307" s="106">
        <v>45830</v>
      </c>
      <c r="H307" s="97" t="s">
        <v>1536</v>
      </c>
      <c r="I307" s="104" t="s">
        <v>1537</v>
      </c>
      <c r="J307" s="97" t="s">
        <v>1321</v>
      </c>
      <c r="K307" s="96" t="s">
        <v>13</v>
      </c>
      <c r="L307" s="97" t="s">
        <v>23</v>
      </c>
    </row>
    <row r="308" ht="35" customHeight="1" spans="1:12">
      <c r="A308" s="92">
        <v>306</v>
      </c>
      <c r="B308" s="92" t="s">
        <v>87</v>
      </c>
      <c r="C308" s="102" t="s">
        <v>1533</v>
      </c>
      <c r="D308" s="102" t="s">
        <v>1538</v>
      </c>
      <c r="E308" s="103" t="s">
        <v>566</v>
      </c>
      <c r="F308" s="102" t="s">
        <v>1539</v>
      </c>
      <c r="G308" s="97" t="s">
        <v>1540</v>
      </c>
      <c r="H308" s="97" t="s">
        <v>1536</v>
      </c>
      <c r="I308" s="104" t="s">
        <v>1537</v>
      </c>
      <c r="J308" s="97" t="s">
        <v>1321</v>
      </c>
      <c r="K308" s="96" t="s">
        <v>13</v>
      </c>
      <c r="L308" s="97" t="s">
        <v>23</v>
      </c>
    </row>
    <row r="309" ht="35" customHeight="1" spans="1:12">
      <c r="A309" s="92">
        <v>307</v>
      </c>
      <c r="B309" s="92" t="s">
        <v>87</v>
      </c>
      <c r="C309" s="102" t="s">
        <v>1533</v>
      </c>
      <c r="D309" s="102" t="s">
        <v>1541</v>
      </c>
      <c r="E309" s="103" t="s">
        <v>1542</v>
      </c>
      <c r="F309" s="102" t="s">
        <v>1543</v>
      </c>
      <c r="G309" s="107">
        <v>2025.11</v>
      </c>
      <c r="H309" s="97" t="s">
        <v>1536</v>
      </c>
      <c r="I309" s="104" t="s">
        <v>1537</v>
      </c>
      <c r="J309" s="97" t="s">
        <v>1321</v>
      </c>
      <c r="K309" s="96" t="s">
        <v>13</v>
      </c>
      <c r="L309" s="97" t="s">
        <v>23</v>
      </c>
    </row>
    <row r="310" ht="35" customHeight="1" spans="1:12">
      <c r="A310" s="92">
        <v>308</v>
      </c>
      <c r="B310" s="92" t="s">
        <v>14</v>
      </c>
      <c r="C310" s="102" t="s">
        <v>1544</v>
      </c>
      <c r="D310" s="102" t="s">
        <v>1545</v>
      </c>
      <c r="E310" s="103" t="s">
        <v>1546</v>
      </c>
      <c r="F310" s="105" t="s">
        <v>1547</v>
      </c>
      <c r="G310" s="106">
        <v>45717</v>
      </c>
      <c r="H310" s="97" t="s">
        <v>1548</v>
      </c>
      <c r="I310" s="104" t="s">
        <v>1549</v>
      </c>
      <c r="J310" s="97" t="s">
        <v>1321</v>
      </c>
      <c r="K310" s="96" t="s">
        <v>13</v>
      </c>
      <c r="L310" s="97" t="s">
        <v>23</v>
      </c>
    </row>
    <row r="311" ht="35" customHeight="1" spans="1:12">
      <c r="A311" s="92">
        <v>309</v>
      </c>
      <c r="B311" s="92" t="s">
        <v>87</v>
      </c>
      <c r="C311" s="102" t="s">
        <v>1550</v>
      </c>
      <c r="D311" s="102" t="s">
        <v>1551</v>
      </c>
      <c r="E311" s="103" t="s">
        <v>1552</v>
      </c>
      <c r="F311" s="102" t="s">
        <v>1553</v>
      </c>
      <c r="G311" s="97">
        <v>2026.3</v>
      </c>
      <c r="H311" s="97" t="s">
        <v>1554</v>
      </c>
      <c r="I311" s="104" t="s">
        <v>1555</v>
      </c>
      <c r="J311" s="97" t="s">
        <v>1321</v>
      </c>
      <c r="K311" s="96" t="s">
        <v>22</v>
      </c>
      <c r="L311" s="97" t="s">
        <v>23</v>
      </c>
    </row>
    <row r="312" ht="35" customHeight="1" spans="1:12">
      <c r="A312" s="92">
        <v>310</v>
      </c>
      <c r="B312" s="92" t="s">
        <v>14</v>
      </c>
      <c r="C312" s="102" t="s">
        <v>1556</v>
      </c>
      <c r="D312" s="102" t="s">
        <v>1557</v>
      </c>
      <c r="E312" s="103" t="s">
        <v>1558</v>
      </c>
      <c r="F312" s="105" t="s">
        <v>1559</v>
      </c>
      <c r="G312" s="106">
        <v>45992</v>
      </c>
      <c r="H312" s="97" t="s">
        <v>1560</v>
      </c>
      <c r="I312" s="104" t="s">
        <v>1561</v>
      </c>
      <c r="J312" s="97" t="s">
        <v>1321</v>
      </c>
      <c r="K312" s="96" t="s">
        <v>22</v>
      </c>
      <c r="L312" s="97" t="s">
        <v>23</v>
      </c>
    </row>
    <row r="313" ht="35" customHeight="1" spans="1:12">
      <c r="A313" s="92">
        <v>311</v>
      </c>
      <c r="B313" s="92" t="s">
        <v>14</v>
      </c>
      <c r="C313" s="102" t="s">
        <v>1562</v>
      </c>
      <c r="D313" s="102" t="s">
        <v>1563</v>
      </c>
      <c r="E313" s="103" t="s">
        <v>1564</v>
      </c>
      <c r="F313" s="105" t="s">
        <v>1565</v>
      </c>
      <c r="G313" s="97">
        <v>2026.1</v>
      </c>
      <c r="H313" s="97" t="s">
        <v>1566</v>
      </c>
      <c r="I313" s="104" t="s">
        <v>1567</v>
      </c>
      <c r="J313" s="97" t="s">
        <v>1321</v>
      </c>
      <c r="K313" s="96" t="s">
        <v>22</v>
      </c>
      <c r="L313" s="97" t="s">
        <v>23</v>
      </c>
    </row>
    <row r="314" ht="35" customHeight="1" spans="1:12">
      <c r="A314" s="92">
        <v>312</v>
      </c>
      <c r="B314" s="92" t="s">
        <v>87</v>
      </c>
      <c r="C314" s="102" t="s">
        <v>1568</v>
      </c>
      <c r="D314" s="102" t="s">
        <v>1569</v>
      </c>
      <c r="E314" s="103" t="s">
        <v>1570</v>
      </c>
      <c r="F314" s="102" t="s">
        <v>1571</v>
      </c>
      <c r="G314" s="97">
        <v>2025.11</v>
      </c>
      <c r="H314" s="97" t="s">
        <v>1572</v>
      </c>
      <c r="I314" s="104" t="s">
        <v>1573</v>
      </c>
      <c r="J314" s="97" t="s">
        <v>1321</v>
      </c>
      <c r="K314" s="96" t="s">
        <v>22</v>
      </c>
      <c r="L314" s="97" t="s">
        <v>23</v>
      </c>
    </row>
    <row r="315" ht="35" customHeight="1" spans="1:12">
      <c r="A315" s="92">
        <v>313</v>
      </c>
      <c r="B315" s="92" t="s">
        <v>28</v>
      </c>
      <c r="C315" s="102" t="s">
        <v>1574</v>
      </c>
      <c r="D315" s="102" t="s">
        <v>1575</v>
      </c>
      <c r="E315" s="103" t="s">
        <v>1576</v>
      </c>
      <c r="F315" s="109" t="s">
        <v>1577</v>
      </c>
      <c r="G315" s="97">
        <v>2026.4</v>
      </c>
      <c r="H315" s="97" t="s">
        <v>1578</v>
      </c>
      <c r="I315" s="104" t="s">
        <v>1579</v>
      </c>
      <c r="J315" s="97" t="s">
        <v>1321</v>
      </c>
      <c r="K315" s="96" t="s">
        <v>22</v>
      </c>
      <c r="L315" s="97" t="s">
        <v>23</v>
      </c>
    </row>
    <row r="316" ht="35" customHeight="1" spans="1:12">
      <c r="A316" s="92">
        <v>314</v>
      </c>
      <c r="B316" s="92" t="s">
        <v>59</v>
      </c>
      <c r="C316" s="102" t="s">
        <v>1580</v>
      </c>
      <c r="D316" s="102" t="s">
        <v>1581</v>
      </c>
      <c r="E316" s="103" t="s">
        <v>1582</v>
      </c>
      <c r="F316" s="105" t="s">
        <v>1583</v>
      </c>
      <c r="G316" s="106">
        <v>45938</v>
      </c>
      <c r="H316" s="97" t="s">
        <v>1584</v>
      </c>
      <c r="I316" s="104" t="s">
        <v>1585</v>
      </c>
      <c r="J316" s="97" t="s">
        <v>1321</v>
      </c>
      <c r="K316" s="96" t="s">
        <v>22</v>
      </c>
      <c r="L316" s="97" t="s">
        <v>23</v>
      </c>
    </row>
    <row r="317" ht="35" customHeight="1" spans="1:12">
      <c r="A317" s="92">
        <v>315</v>
      </c>
      <c r="B317" s="92" t="s">
        <v>14</v>
      </c>
      <c r="C317" s="102" t="s">
        <v>1586</v>
      </c>
      <c r="D317" s="102" t="s">
        <v>1587</v>
      </c>
      <c r="E317" s="103" t="s">
        <v>1588</v>
      </c>
      <c r="F317" s="102" t="s">
        <v>1589</v>
      </c>
      <c r="G317" s="97">
        <v>2025.11</v>
      </c>
      <c r="H317" s="97" t="s">
        <v>1590</v>
      </c>
      <c r="I317" s="104" t="s">
        <v>1591</v>
      </c>
      <c r="J317" s="97" t="s">
        <v>1321</v>
      </c>
      <c r="K317" s="96" t="s">
        <v>22</v>
      </c>
      <c r="L317" s="97" t="s">
        <v>23</v>
      </c>
    </row>
    <row r="318" ht="35" customHeight="1" spans="1:12">
      <c r="A318" s="92">
        <v>316</v>
      </c>
      <c r="B318" s="92" t="s">
        <v>14</v>
      </c>
      <c r="C318" s="102" t="s">
        <v>1592</v>
      </c>
      <c r="D318" s="102" t="s">
        <v>1593</v>
      </c>
      <c r="E318" s="103" t="s">
        <v>1594</v>
      </c>
      <c r="F318" s="105" t="s">
        <v>1595</v>
      </c>
      <c r="G318" s="106">
        <v>45962</v>
      </c>
      <c r="H318" s="97" t="s">
        <v>1596</v>
      </c>
      <c r="I318" s="104" t="s">
        <v>1597</v>
      </c>
      <c r="J318" s="97" t="s">
        <v>1321</v>
      </c>
      <c r="K318" s="96" t="s">
        <v>22</v>
      </c>
      <c r="L318" s="97" t="s">
        <v>23</v>
      </c>
    </row>
    <row r="319" ht="35" customHeight="1" spans="1:12">
      <c r="A319" s="92">
        <v>317</v>
      </c>
      <c r="B319" s="92" t="s">
        <v>14</v>
      </c>
      <c r="C319" s="102" t="s">
        <v>1592</v>
      </c>
      <c r="D319" s="102" t="s">
        <v>1598</v>
      </c>
      <c r="E319" s="103" t="s">
        <v>1599</v>
      </c>
      <c r="F319" s="105" t="s">
        <v>1600</v>
      </c>
      <c r="G319" s="97">
        <v>2026.3</v>
      </c>
      <c r="H319" s="97" t="s">
        <v>1596</v>
      </c>
      <c r="I319" s="104" t="s">
        <v>1597</v>
      </c>
      <c r="J319" s="97" t="s">
        <v>1321</v>
      </c>
      <c r="K319" s="96" t="s">
        <v>22</v>
      </c>
      <c r="L319" s="97" t="s">
        <v>23</v>
      </c>
    </row>
    <row r="320" ht="35" customHeight="1" spans="1:12">
      <c r="A320" s="92">
        <v>318</v>
      </c>
      <c r="B320" s="92" t="s">
        <v>28</v>
      </c>
      <c r="C320" s="102" t="s">
        <v>1601</v>
      </c>
      <c r="D320" s="102" t="s">
        <v>1602</v>
      </c>
      <c r="E320" s="103" t="s">
        <v>1603</v>
      </c>
      <c r="F320" s="109" t="s">
        <v>1604</v>
      </c>
      <c r="G320" s="97">
        <v>2025.11</v>
      </c>
      <c r="H320" s="97" t="s">
        <v>1605</v>
      </c>
      <c r="I320" s="104" t="s">
        <v>1606</v>
      </c>
      <c r="J320" s="97" t="s">
        <v>1321</v>
      </c>
      <c r="K320" s="96" t="s">
        <v>22</v>
      </c>
      <c r="L320" s="97" t="s">
        <v>23</v>
      </c>
    </row>
    <row r="321" ht="35" customHeight="1" spans="1:12">
      <c r="A321" s="92">
        <v>319</v>
      </c>
      <c r="B321" s="92" t="s">
        <v>59</v>
      </c>
      <c r="C321" s="102" t="s">
        <v>1607</v>
      </c>
      <c r="D321" s="102" t="s">
        <v>1608</v>
      </c>
      <c r="E321" s="103" t="s">
        <v>1609</v>
      </c>
      <c r="F321" s="105" t="s">
        <v>1610</v>
      </c>
      <c r="G321" s="97">
        <v>2026.4</v>
      </c>
      <c r="H321" s="97" t="s">
        <v>1611</v>
      </c>
      <c r="I321" s="104" t="s">
        <v>1612</v>
      </c>
      <c r="J321" s="97" t="s">
        <v>1321</v>
      </c>
      <c r="K321" s="96" t="s">
        <v>22</v>
      </c>
      <c r="L321" s="97" t="s">
        <v>23</v>
      </c>
    </row>
    <row r="322" ht="35" customHeight="1" spans="1:12">
      <c r="A322" s="92">
        <v>320</v>
      </c>
      <c r="B322" s="92" t="s">
        <v>14</v>
      </c>
      <c r="C322" s="102" t="s">
        <v>1613</v>
      </c>
      <c r="D322" s="102" t="s">
        <v>1614</v>
      </c>
      <c r="E322" s="103" t="s">
        <v>1615</v>
      </c>
      <c r="F322" s="102" t="s">
        <v>1616</v>
      </c>
      <c r="G322" s="97">
        <v>2026.1</v>
      </c>
      <c r="H322" s="97" t="s">
        <v>1617</v>
      </c>
      <c r="I322" s="104" t="s">
        <v>1618</v>
      </c>
      <c r="J322" s="97" t="s">
        <v>1321</v>
      </c>
      <c r="K322" s="96" t="s">
        <v>22</v>
      </c>
      <c r="L322" s="97" t="s">
        <v>23</v>
      </c>
    </row>
    <row r="323" ht="35" customHeight="1" spans="1:12">
      <c r="A323" s="92">
        <v>321</v>
      </c>
      <c r="B323" s="92" t="s">
        <v>28</v>
      </c>
      <c r="C323" s="102" t="s">
        <v>1619</v>
      </c>
      <c r="D323" s="102" t="s">
        <v>1620</v>
      </c>
      <c r="E323" s="103" t="s">
        <v>1621</v>
      </c>
      <c r="F323" s="109" t="s">
        <v>1622</v>
      </c>
      <c r="G323" s="97">
        <v>2026.04</v>
      </c>
      <c r="H323" s="97" t="s">
        <v>1623</v>
      </c>
      <c r="I323" s="104" t="s">
        <v>1624</v>
      </c>
      <c r="J323" s="97" t="s">
        <v>1321</v>
      </c>
      <c r="K323" s="96" t="s">
        <v>22</v>
      </c>
      <c r="L323" s="97" t="s">
        <v>23</v>
      </c>
    </row>
    <row r="324" ht="35" customHeight="1" spans="1:12">
      <c r="A324" s="92">
        <v>322</v>
      </c>
      <c r="B324" s="92" t="s">
        <v>28</v>
      </c>
      <c r="C324" s="102" t="s">
        <v>1625</v>
      </c>
      <c r="D324" s="102" t="s">
        <v>1626</v>
      </c>
      <c r="E324" s="103" t="s">
        <v>1627</v>
      </c>
      <c r="F324" s="102" t="s">
        <v>1628</v>
      </c>
      <c r="G324" s="106">
        <v>45859</v>
      </c>
      <c r="H324" s="97" t="s">
        <v>1629</v>
      </c>
      <c r="I324" s="104" t="s">
        <v>1630</v>
      </c>
      <c r="J324" s="97" t="s">
        <v>1321</v>
      </c>
      <c r="K324" s="96" t="s">
        <v>22</v>
      </c>
      <c r="L324" s="97" t="s">
        <v>23</v>
      </c>
    </row>
    <row r="325" ht="35" customHeight="1" spans="1:12">
      <c r="A325" s="92">
        <v>323</v>
      </c>
      <c r="B325" s="92" t="s">
        <v>59</v>
      </c>
      <c r="C325" s="102" t="s">
        <v>1631</v>
      </c>
      <c r="D325" s="102" t="s">
        <v>1632</v>
      </c>
      <c r="E325" s="103" t="s">
        <v>1633</v>
      </c>
      <c r="F325" s="109" t="s">
        <v>1634</v>
      </c>
      <c r="G325" s="107">
        <v>2026.04</v>
      </c>
      <c r="H325" s="97" t="s">
        <v>1635</v>
      </c>
      <c r="I325" s="104" t="s">
        <v>1636</v>
      </c>
      <c r="J325" s="97" t="s">
        <v>1321</v>
      </c>
      <c r="K325" s="96" t="s">
        <v>22</v>
      </c>
      <c r="L325" s="97" t="s">
        <v>23</v>
      </c>
    </row>
    <row r="326" ht="35" customHeight="1" spans="1:12">
      <c r="A326" s="92">
        <v>324</v>
      </c>
      <c r="B326" s="92" t="s">
        <v>59</v>
      </c>
      <c r="C326" s="102" t="s">
        <v>1637</v>
      </c>
      <c r="D326" s="102" t="s">
        <v>1638</v>
      </c>
      <c r="E326" s="103" t="s">
        <v>1639</v>
      </c>
      <c r="F326" s="102" t="s">
        <v>1640</v>
      </c>
      <c r="G326" s="106">
        <v>45792</v>
      </c>
      <c r="H326" s="97" t="s">
        <v>1641</v>
      </c>
      <c r="I326" s="104" t="s">
        <v>1642</v>
      </c>
      <c r="J326" s="97" t="s">
        <v>1321</v>
      </c>
      <c r="K326" s="96" t="s">
        <v>22</v>
      </c>
      <c r="L326" s="97" t="s">
        <v>23</v>
      </c>
    </row>
    <row r="327" ht="35" customHeight="1" spans="1:12">
      <c r="A327" s="92">
        <v>325</v>
      </c>
      <c r="B327" s="92" t="s">
        <v>14</v>
      </c>
      <c r="C327" s="102" t="s">
        <v>1643</v>
      </c>
      <c r="D327" s="102" t="s">
        <v>1644</v>
      </c>
      <c r="E327" s="103" t="s">
        <v>1645</v>
      </c>
      <c r="F327" s="105" t="s">
        <v>1646</v>
      </c>
      <c r="G327" s="97">
        <v>2026.4</v>
      </c>
      <c r="H327" s="97" t="s">
        <v>1647</v>
      </c>
      <c r="I327" s="104" t="s">
        <v>1648</v>
      </c>
      <c r="J327" s="97" t="s">
        <v>1321</v>
      </c>
      <c r="K327" s="96" t="s">
        <v>22</v>
      </c>
      <c r="L327" s="97" t="s">
        <v>23</v>
      </c>
    </row>
    <row r="328" ht="35" customHeight="1" spans="1:12">
      <c r="A328" s="92">
        <v>326</v>
      </c>
      <c r="B328" s="92" t="s">
        <v>87</v>
      </c>
      <c r="C328" s="102" t="s">
        <v>1649</v>
      </c>
      <c r="D328" s="102" t="s">
        <v>1650</v>
      </c>
      <c r="E328" s="103" t="s">
        <v>1651</v>
      </c>
      <c r="F328" s="102" t="s">
        <v>1652</v>
      </c>
      <c r="G328" s="97">
        <v>2025.8</v>
      </c>
      <c r="H328" s="97" t="s">
        <v>1653</v>
      </c>
      <c r="I328" s="104" t="s">
        <v>1654</v>
      </c>
      <c r="J328" s="97" t="s">
        <v>1321</v>
      </c>
      <c r="K328" s="96" t="s">
        <v>22</v>
      </c>
      <c r="L328" s="97" t="s">
        <v>23</v>
      </c>
    </row>
    <row r="329" ht="35" customHeight="1" spans="1:12">
      <c r="A329" s="92">
        <v>327</v>
      </c>
      <c r="B329" s="92" t="s">
        <v>87</v>
      </c>
      <c r="C329" s="102" t="s">
        <v>1655</v>
      </c>
      <c r="D329" s="102" t="s">
        <v>1656</v>
      </c>
      <c r="E329" s="103" t="s">
        <v>1657</v>
      </c>
      <c r="F329" s="102" t="s">
        <v>1658</v>
      </c>
      <c r="G329" s="97">
        <v>2026.03</v>
      </c>
      <c r="H329" s="97" t="s">
        <v>1659</v>
      </c>
      <c r="I329" s="104" t="s">
        <v>1660</v>
      </c>
      <c r="J329" s="97" t="s">
        <v>1321</v>
      </c>
      <c r="K329" s="96" t="s">
        <v>22</v>
      </c>
      <c r="L329" s="97" t="s">
        <v>23</v>
      </c>
    </row>
    <row r="330" ht="35" customHeight="1" spans="1:12">
      <c r="A330" s="92">
        <v>328</v>
      </c>
      <c r="B330" s="92" t="s">
        <v>87</v>
      </c>
      <c r="C330" s="102" t="s">
        <v>1661</v>
      </c>
      <c r="D330" s="102" t="s">
        <v>1662</v>
      </c>
      <c r="E330" s="103" t="s">
        <v>1663</v>
      </c>
      <c r="F330" s="102" t="s">
        <v>1664</v>
      </c>
      <c r="G330" s="97">
        <v>2026.1</v>
      </c>
      <c r="H330" s="97" t="s">
        <v>1665</v>
      </c>
      <c r="I330" s="104" t="s">
        <v>1666</v>
      </c>
      <c r="J330" s="97" t="s">
        <v>1321</v>
      </c>
      <c r="K330" s="96" t="s">
        <v>22</v>
      </c>
      <c r="L330" s="97" t="s">
        <v>23</v>
      </c>
    </row>
    <row r="331" ht="35" customHeight="1" spans="1:12">
      <c r="A331" s="92">
        <v>329</v>
      </c>
      <c r="B331" s="92" t="s">
        <v>87</v>
      </c>
      <c r="C331" s="102" t="s">
        <v>1667</v>
      </c>
      <c r="D331" s="102" t="s">
        <v>1668</v>
      </c>
      <c r="E331" s="103" t="s">
        <v>1669</v>
      </c>
      <c r="F331" s="102" t="s">
        <v>1670</v>
      </c>
      <c r="G331" s="97">
        <v>2025.4</v>
      </c>
      <c r="H331" s="97" t="s">
        <v>1671</v>
      </c>
      <c r="I331" s="104" t="s">
        <v>1672</v>
      </c>
      <c r="J331" s="97" t="s">
        <v>1321</v>
      </c>
      <c r="K331" s="96" t="s">
        <v>22</v>
      </c>
      <c r="L331" s="97" t="s">
        <v>23</v>
      </c>
    </row>
    <row r="332" ht="35" customHeight="1" spans="1:12">
      <c r="A332" s="92">
        <v>330</v>
      </c>
      <c r="B332" s="92" t="s">
        <v>14</v>
      </c>
      <c r="C332" s="102" t="s">
        <v>1673</v>
      </c>
      <c r="D332" s="102" t="s">
        <v>1674</v>
      </c>
      <c r="E332" s="103" t="s">
        <v>1675</v>
      </c>
      <c r="F332" s="102" t="s">
        <v>1676</v>
      </c>
      <c r="G332" s="97">
        <v>2025.2</v>
      </c>
      <c r="H332" s="97" t="s">
        <v>1677</v>
      </c>
      <c r="I332" s="104" t="s">
        <v>1678</v>
      </c>
      <c r="J332" s="97" t="s">
        <v>1321</v>
      </c>
      <c r="K332" s="96" t="s">
        <v>22</v>
      </c>
      <c r="L332" s="97" t="s">
        <v>23</v>
      </c>
    </row>
    <row r="333" ht="35" customHeight="1" spans="1:12">
      <c r="A333" s="92">
        <v>331</v>
      </c>
      <c r="B333" s="92" t="s">
        <v>59</v>
      </c>
      <c r="C333" s="102" t="s">
        <v>1679</v>
      </c>
      <c r="D333" s="102" t="s">
        <v>1680</v>
      </c>
      <c r="E333" s="103" t="s">
        <v>1681</v>
      </c>
      <c r="F333" s="105" t="s">
        <v>1682</v>
      </c>
      <c r="G333" s="97">
        <v>2026.2</v>
      </c>
      <c r="H333" s="97" t="s">
        <v>1683</v>
      </c>
      <c r="I333" s="104" t="s">
        <v>1684</v>
      </c>
      <c r="J333" s="97" t="s">
        <v>1321</v>
      </c>
      <c r="K333" s="96" t="s">
        <v>22</v>
      </c>
      <c r="L333" s="97" t="s">
        <v>23</v>
      </c>
    </row>
    <row r="334" ht="35" customHeight="1" spans="1:12">
      <c r="A334" s="92">
        <v>332</v>
      </c>
      <c r="B334" s="92" t="s">
        <v>14</v>
      </c>
      <c r="C334" s="102" t="s">
        <v>1685</v>
      </c>
      <c r="D334" s="102" t="s">
        <v>1686</v>
      </c>
      <c r="E334" s="103" t="s">
        <v>1687</v>
      </c>
      <c r="F334" s="105" t="s">
        <v>1688</v>
      </c>
      <c r="G334" s="97">
        <v>2026.1</v>
      </c>
      <c r="H334" s="97" t="s">
        <v>1689</v>
      </c>
      <c r="I334" s="104" t="s">
        <v>1690</v>
      </c>
      <c r="J334" s="97" t="s">
        <v>1321</v>
      </c>
      <c r="K334" s="96" t="s">
        <v>22</v>
      </c>
      <c r="L334" s="97" t="s">
        <v>23</v>
      </c>
    </row>
    <row r="335" ht="35" customHeight="1" spans="1:12">
      <c r="A335" s="92">
        <v>333</v>
      </c>
      <c r="B335" s="92" t="s">
        <v>14</v>
      </c>
      <c r="C335" s="102" t="s">
        <v>1685</v>
      </c>
      <c r="D335" s="102" t="s">
        <v>1691</v>
      </c>
      <c r="E335" s="103" t="s">
        <v>1594</v>
      </c>
      <c r="F335" s="105" t="s">
        <v>1692</v>
      </c>
      <c r="G335" s="106">
        <v>45870</v>
      </c>
      <c r="H335" s="97" t="s">
        <v>1689</v>
      </c>
      <c r="I335" s="104" t="s">
        <v>1690</v>
      </c>
      <c r="J335" s="97" t="s">
        <v>1321</v>
      </c>
      <c r="K335" s="96" t="s">
        <v>22</v>
      </c>
      <c r="L335" s="97" t="s">
        <v>23</v>
      </c>
    </row>
    <row r="336" ht="35" customHeight="1" spans="1:12">
      <c r="A336" s="92">
        <v>334</v>
      </c>
      <c r="B336" s="92" t="s">
        <v>28</v>
      </c>
      <c r="C336" s="102" t="s">
        <v>1693</v>
      </c>
      <c r="D336" s="102" t="s">
        <v>1694</v>
      </c>
      <c r="E336" s="103" t="s">
        <v>1695</v>
      </c>
      <c r="F336" s="109" t="s">
        <v>1696</v>
      </c>
      <c r="G336" s="97">
        <v>2025.12</v>
      </c>
      <c r="H336" s="97" t="s">
        <v>1697</v>
      </c>
      <c r="I336" s="104" t="s">
        <v>1698</v>
      </c>
      <c r="J336" s="97" t="s">
        <v>1321</v>
      </c>
      <c r="K336" s="96" t="s">
        <v>22</v>
      </c>
      <c r="L336" s="97" t="s">
        <v>23</v>
      </c>
    </row>
    <row r="337" ht="35" customHeight="1" spans="1:12">
      <c r="A337" s="92">
        <v>335</v>
      </c>
      <c r="B337" s="92" t="s">
        <v>87</v>
      </c>
      <c r="C337" s="102" t="s">
        <v>1699</v>
      </c>
      <c r="D337" s="102" t="s">
        <v>1700</v>
      </c>
      <c r="E337" s="103" t="s">
        <v>1701</v>
      </c>
      <c r="F337" s="105" t="s">
        <v>1702</v>
      </c>
      <c r="G337" s="97">
        <v>2026.1</v>
      </c>
      <c r="H337" s="97" t="s">
        <v>1703</v>
      </c>
      <c r="I337" s="104" t="s">
        <v>1704</v>
      </c>
      <c r="J337" s="97" t="s">
        <v>1321</v>
      </c>
      <c r="K337" s="96" t="s">
        <v>22</v>
      </c>
      <c r="L337" s="97" t="s">
        <v>23</v>
      </c>
    </row>
    <row r="338" ht="35" customHeight="1" spans="1:12">
      <c r="A338" s="92">
        <v>336</v>
      </c>
      <c r="B338" s="92" t="s">
        <v>28</v>
      </c>
      <c r="C338" s="102" t="s">
        <v>1705</v>
      </c>
      <c r="D338" s="102" t="s">
        <v>1706</v>
      </c>
      <c r="E338" s="103" t="s">
        <v>1695</v>
      </c>
      <c r="F338" s="109" t="s">
        <v>1707</v>
      </c>
      <c r="G338" s="97">
        <v>2026.4</v>
      </c>
      <c r="H338" s="97" t="s">
        <v>1708</v>
      </c>
      <c r="I338" s="104" t="s">
        <v>1709</v>
      </c>
      <c r="J338" s="97" t="s">
        <v>1321</v>
      </c>
      <c r="K338" s="96" t="s">
        <v>22</v>
      </c>
      <c r="L338" s="97" t="s">
        <v>23</v>
      </c>
    </row>
    <row r="339" ht="35" customHeight="1" spans="1:12">
      <c r="A339" s="92">
        <v>337</v>
      </c>
      <c r="B339" s="92" t="s">
        <v>14</v>
      </c>
      <c r="C339" s="102" t="s">
        <v>1710</v>
      </c>
      <c r="D339" s="102" t="s">
        <v>1711</v>
      </c>
      <c r="E339" s="103" t="s">
        <v>1712</v>
      </c>
      <c r="F339" s="105" t="s">
        <v>1713</v>
      </c>
      <c r="G339" s="106">
        <v>45670</v>
      </c>
      <c r="H339" s="97" t="s">
        <v>1714</v>
      </c>
      <c r="I339" s="104" t="s">
        <v>1715</v>
      </c>
      <c r="J339" s="97" t="s">
        <v>1321</v>
      </c>
      <c r="K339" s="96" t="s">
        <v>22</v>
      </c>
      <c r="L339" s="97" t="s">
        <v>23</v>
      </c>
    </row>
    <row r="340" ht="35" customHeight="1" spans="1:12">
      <c r="A340" s="92">
        <v>338</v>
      </c>
      <c r="B340" s="92" t="s">
        <v>87</v>
      </c>
      <c r="C340" s="102" t="s">
        <v>1710</v>
      </c>
      <c r="D340" s="102" t="s">
        <v>1716</v>
      </c>
      <c r="E340" s="103" t="s">
        <v>1717</v>
      </c>
      <c r="F340" s="105" t="s">
        <v>1718</v>
      </c>
      <c r="G340" s="97">
        <v>2026.4</v>
      </c>
      <c r="H340" s="97" t="s">
        <v>1714</v>
      </c>
      <c r="I340" s="104" t="s">
        <v>1715</v>
      </c>
      <c r="J340" s="97" t="s">
        <v>1321</v>
      </c>
      <c r="K340" s="96" t="s">
        <v>22</v>
      </c>
      <c r="L340" s="97" t="s">
        <v>23</v>
      </c>
    </row>
    <row r="341" ht="35" customHeight="1" spans="1:12">
      <c r="A341" s="92">
        <v>339</v>
      </c>
      <c r="B341" s="92" t="s">
        <v>14</v>
      </c>
      <c r="C341" s="102" t="s">
        <v>1719</v>
      </c>
      <c r="D341" s="102" t="s">
        <v>1720</v>
      </c>
      <c r="E341" s="103" t="s">
        <v>1721</v>
      </c>
      <c r="F341" s="102" t="s">
        <v>1722</v>
      </c>
      <c r="G341" s="97">
        <v>2025.09</v>
      </c>
      <c r="H341" s="97" t="s">
        <v>1723</v>
      </c>
      <c r="I341" s="104" t="s">
        <v>1724</v>
      </c>
      <c r="J341" s="97" t="s">
        <v>1321</v>
      </c>
      <c r="K341" s="96" t="s">
        <v>22</v>
      </c>
      <c r="L341" s="97" t="s">
        <v>23</v>
      </c>
    </row>
    <row r="342" ht="35" customHeight="1" spans="1:12">
      <c r="A342" s="92">
        <v>340</v>
      </c>
      <c r="B342" s="92" t="s">
        <v>14</v>
      </c>
      <c r="C342" s="102" t="s">
        <v>1725</v>
      </c>
      <c r="D342" s="102" t="s">
        <v>1726</v>
      </c>
      <c r="E342" s="103" t="s">
        <v>1558</v>
      </c>
      <c r="F342" s="105" t="s">
        <v>1727</v>
      </c>
      <c r="G342" s="97">
        <v>2026.02</v>
      </c>
      <c r="H342" s="97" t="s">
        <v>1728</v>
      </c>
      <c r="I342" s="104" t="s">
        <v>1729</v>
      </c>
      <c r="J342" s="97" t="s">
        <v>1321</v>
      </c>
      <c r="K342" s="96" t="s">
        <v>22</v>
      </c>
      <c r="L342" s="97" t="s">
        <v>23</v>
      </c>
    </row>
    <row r="343" ht="35" customHeight="1" spans="1:12">
      <c r="A343" s="92">
        <v>341</v>
      </c>
      <c r="B343" s="92" t="s">
        <v>14</v>
      </c>
      <c r="C343" s="102" t="s">
        <v>1725</v>
      </c>
      <c r="D343" s="102" t="s">
        <v>1730</v>
      </c>
      <c r="E343" s="103" t="s">
        <v>1731</v>
      </c>
      <c r="F343" s="105" t="s">
        <v>1732</v>
      </c>
      <c r="G343" s="92">
        <v>2026.11</v>
      </c>
      <c r="H343" s="97" t="s">
        <v>1728</v>
      </c>
      <c r="I343" s="104" t="s">
        <v>1729</v>
      </c>
      <c r="J343" s="97" t="s">
        <v>1321</v>
      </c>
      <c r="K343" s="96" t="s">
        <v>22</v>
      </c>
      <c r="L343" s="97" t="s">
        <v>23</v>
      </c>
    </row>
    <row r="344" ht="35" customHeight="1" spans="1:12">
      <c r="A344" s="92">
        <v>342</v>
      </c>
      <c r="B344" s="92" t="s">
        <v>59</v>
      </c>
      <c r="C344" s="102" t="s">
        <v>1733</v>
      </c>
      <c r="D344" s="102" t="s">
        <v>1734</v>
      </c>
      <c r="E344" s="103" t="s">
        <v>1200</v>
      </c>
      <c r="F344" s="105" t="s">
        <v>1735</v>
      </c>
      <c r="G344" s="97">
        <v>2026.2</v>
      </c>
      <c r="H344" s="97" t="s">
        <v>1736</v>
      </c>
      <c r="I344" s="104" t="s">
        <v>1737</v>
      </c>
      <c r="J344" s="97" t="s">
        <v>1321</v>
      </c>
      <c r="K344" s="96" t="s">
        <v>22</v>
      </c>
      <c r="L344" s="97" t="s">
        <v>23</v>
      </c>
    </row>
    <row r="345" ht="35" customHeight="1" spans="1:12">
      <c r="A345" s="92">
        <v>343</v>
      </c>
      <c r="B345" s="92" t="s">
        <v>28</v>
      </c>
      <c r="C345" s="102" t="s">
        <v>1738</v>
      </c>
      <c r="D345" s="102" t="s">
        <v>1739</v>
      </c>
      <c r="E345" s="103" t="s">
        <v>1695</v>
      </c>
      <c r="F345" s="102" t="s">
        <v>1740</v>
      </c>
      <c r="G345" s="97">
        <v>2025.8</v>
      </c>
      <c r="H345" s="97" t="s">
        <v>1741</v>
      </c>
      <c r="I345" s="104" t="s">
        <v>1742</v>
      </c>
      <c r="J345" s="97" t="s">
        <v>1321</v>
      </c>
      <c r="K345" s="96" t="s">
        <v>22</v>
      </c>
      <c r="L345" s="97" t="s">
        <v>23</v>
      </c>
    </row>
    <row r="346" ht="35" customHeight="1" spans="1:12">
      <c r="A346" s="92">
        <v>344</v>
      </c>
      <c r="B346" s="92" t="s">
        <v>28</v>
      </c>
      <c r="C346" s="102" t="s">
        <v>1743</v>
      </c>
      <c r="D346" s="102" t="s">
        <v>1744</v>
      </c>
      <c r="E346" s="103" t="s">
        <v>1745</v>
      </c>
      <c r="F346" s="109" t="s">
        <v>1746</v>
      </c>
      <c r="G346" s="92">
        <v>2026.08</v>
      </c>
      <c r="H346" s="97" t="s">
        <v>1747</v>
      </c>
      <c r="I346" s="104" t="s">
        <v>1748</v>
      </c>
      <c r="J346" s="97" t="s">
        <v>1321</v>
      </c>
      <c r="K346" s="96" t="s">
        <v>22</v>
      </c>
      <c r="L346" s="97" t="s">
        <v>23</v>
      </c>
    </row>
    <row r="347" ht="35" customHeight="1" spans="1:12">
      <c r="A347" s="92">
        <v>345</v>
      </c>
      <c r="B347" s="92" t="s">
        <v>28</v>
      </c>
      <c r="C347" s="102" t="s">
        <v>1749</v>
      </c>
      <c r="D347" s="102" t="s">
        <v>1750</v>
      </c>
      <c r="E347" s="103" t="s">
        <v>1751</v>
      </c>
      <c r="F347" s="102" t="s">
        <v>1752</v>
      </c>
      <c r="G347" s="97">
        <v>2026.3</v>
      </c>
      <c r="H347" s="97" t="s">
        <v>1753</v>
      </c>
      <c r="I347" s="104" t="s">
        <v>1754</v>
      </c>
      <c r="J347" s="97" t="s">
        <v>1321</v>
      </c>
      <c r="K347" s="96" t="s">
        <v>22</v>
      </c>
      <c r="L347" s="97" t="s">
        <v>23</v>
      </c>
    </row>
    <row r="348" ht="35" customHeight="1" spans="1:12">
      <c r="A348" s="92">
        <v>346</v>
      </c>
      <c r="B348" s="92" t="s">
        <v>14</v>
      </c>
      <c r="C348" s="102" t="s">
        <v>1755</v>
      </c>
      <c r="D348" s="102" t="s">
        <v>1756</v>
      </c>
      <c r="E348" s="103" t="s">
        <v>1757</v>
      </c>
      <c r="F348" s="105" t="s">
        <v>1758</v>
      </c>
      <c r="G348" s="106">
        <v>45995</v>
      </c>
      <c r="H348" s="97" t="s">
        <v>1759</v>
      </c>
      <c r="I348" s="104" t="s">
        <v>1760</v>
      </c>
      <c r="J348" s="97" t="s">
        <v>1321</v>
      </c>
      <c r="K348" s="96" t="s">
        <v>22</v>
      </c>
      <c r="L348" s="97" t="s">
        <v>23</v>
      </c>
    </row>
    <row r="349" ht="35" customHeight="1" spans="1:12">
      <c r="A349" s="92">
        <v>347</v>
      </c>
      <c r="B349" s="92" t="s">
        <v>14</v>
      </c>
      <c r="C349" s="102" t="s">
        <v>1755</v>
      </c>
      <c r="D349" s="102" t="s">
        <v>1761</v>
      </c>
      <c r="E349" s="103" t="s">
        <v>1588</v>
      </c>
      <c r="F349" s="102" t="s">
        <v>1762</v>
      </c>
      <c r="G349" s="97" t="s">
        <v>126</v>
      </c>
      <c r="H349" s="97" t="s">
        <v>1759</v>
      </c>
      <c r="I349" s="104" t="s">
        <v>1760</v>
      </c>
      <c r="J349" s="97" t="s">
        <v>1321</v>
      </c>
      <c r="K349" s="96" t="s">
        <v>22</v>
      </c>
      <c r="L349" s="97" t="s">
        <v>23</v>
      </c>
    </row>
    <row r="350" ht="35" customHeight="1" spans="1:12">
      <c r="A350" s="92">
        <v>348</v>
      </c>
      <c r="B350" s="92" t="s">
        <v>87</v>
      </c>
      <c r="C350" s="102" t="s">
        <v>1763</v>
      </c>
      <c r="D350" s="102" t="s">
        <v>1764</v>
      </c>
      <c r="E350" s="103" t="s">
        <v>1361</v>
      </c>
      <c r="F350" s="105" t="s">
        <v>1765</v>
      </c>
      <c r="G350" s="106">
        <v>45777</v>
      </c>
      <c r="H350" s="97" t="s">
        <v>1766</v>
      </c>
      <c r="I350" s="104" t="s">
        <v>1767</v>
      </c>
      <c r="J350" s="97" t="s">
        <v>1321</v>
      </c>
      <c r="K350" s="96" t="s">
        <v>22</v>
      </c>
      <c r="L350" s="97" t="s">
        <v>23</v>
      </c>
    </row>
    <row r="351" ht="35" customHeight="1" spans="1:12">
      <c r="A351" s="92">
        <v>349</v>
      </c>
      <c r="B351" s="92" t="s">
        <v>14</v>
      </c>
      <c r="C351" s="102" t="s">
        <v>1763</v>
      </c>
      <c r="D351" s="102" t="s">
        <v>1768</v>
      </c>
      <c r="E351" s="103" t="s">
        <v>1769</v>
      </c>
      <c r="F351" s="105" t="s">
        <v>1770</v>
      </c>
      <c r="G351" s="106">
        <v>45778</v>
      </c>
      <c r="H351" s="97" t="s">
        <v>1766</v>
      </c>
      <c r="I351" s="104" t="s">
        <v>1767</v>
      </c>
      <c r="J351" s="97" t="s">
        <v>1321</v>
      </c>
      <c r="K351" s="96" t="s">
        <v>22</v>
      </c>
      <c r="L351" s="97" t="s">
        <v>23</v>
      </c>
    </row>
    <row r="352" ht="35" customHeight="1" spans="1:12">
      <c r="A352" s="92">
        <v>350</v>
      </c>
      <c r="B352" s="92" t="s">
        <v>87</v>
      </c>
      <c r="C352" s="102" t="s">
        <v>1771</v>
      </c>
      <c r="D352" s="102" t="s">
        <v>1772</v>
      </c>
      <c r="E352" s="103" t="s">
        <v>1361</v>
      </c>
      <c r="F352" s="105" t="s">
        <v>1773</v>
      </c>
      <c r="G352" s="106">
        <v>45992</v>
      </c>
      <c r="H352" s="97" t="s">
        <v>1774</v>
      </c>
      <c r="I352" s="104" t="s">
        <v>1775</v>
      </c>
      <c r="J352" s="97" t="s">
        <v>1321</v>
      </c>
      <c r="K352" s="96" t="s">
        <v>22</v>
      </c>
      <c r="L352" s="97" t="s">
        <v>23</v>
      </c>
    </row>
    <row r="353" ht="35" customHeight="1" spans="1:12">
      <c r="A353" s="92">
        <v>351</v>
      </c>
      <c r="B353" s="92" t="s">
        <v>59</v>
      </c>
      <c r="C353" s="102" t="s">
        <v>1771</v>
      </c>
      <c r="D353" s="102" t="s">
        <v>1776</v>
      </c>
      <c r="E353" s="103" t="s">
        <v>1777</v>
      </c>
      <c r="F353" s="105" t="s">
        <v>1778</v>
      </c>
      <c r="G353" s="107">
        <v>2026.2</v>
      </c>
      <c r="H353" s="97" t="s">
        <v>1774</v>
      </c>
      <c r="I353" s="104" t="s">
        <v>1775</v>
      </c>
      <c r="J353" s="97" t="s">
        <v>1321</v>
      </c>
      <c r="K353" s="96" t="s">
        <v>22</v>
      </c>
      <c r="L353" s="97" t="s">
        <v>23</v>
      </c>
    </row>
    <row r="354" ht="35" customHeight="1" spans="1:12">
      <c r="A354" s="92">
        <v>352</v>
      </c>
      <c r="B354" s="92" t="s">
        <v>87</v>
      </c>
      <c r="C354" s="102" t="s">
        <v>1779</v>
      </c>
      <c r="D354" s="102" t="s">
        <v>1780</v>
      </c>
      <c r="E354" s="103" t="s">
        <v>1781</v>
      </c>
      <c r="F354" s="102" t="s">
        <v>1782</v>
      </c>
      <c r="G354" s="97">
        <v>2025.3</v>
      </c>
      <c r="H354" s="97" t="s">
        <v>1783</v>
      </c>
      <c r="I354" s="104" t="s">
        <v>1784</v>
      </c>
      <c r="J354" s="97" t="s">
        <v>1321</v>
      </c>
      <c r="K354" s="96" t="s">
        <v>22</v>
      </c>
      <c r="L354" s="97" t="s">
        <v>23</v>
      </c>
    </row>
    <row r="355" ht="35" customHeight="1" spans="1:12">
      <c r="A355" s="92">
        <v>353</v>
      </c>
      <c r="B355" s="92" t="s">
        <v>87</v>
      </c>
      <c r="C355" s="102" t="s">
        <v>1779</v>
      </c>
      <c r="D355" s="102" t="s">
        <v>1785</v>
      </c>
      <c r="E355" s="103" t="s">
        <v>1429</v>
      </c>
      <c r="F355" s="105" t="s">
        <v>1786</v>
      </c>
      <c r="G355" s="97">
        <v>2026.2</v>
      </c>
      <c r="H355" s="97" t="s">
        <v>1783</v>
      </c>
      <c r="I355" s="104" t="s">
        <v>1784</v>
      </c>
      <c r="J355" s="97" t="s">
        <v>1321</v>
      </c>
      <c r="K355" s="96" t="s">
        <v>22</v>
      </c>
      <c r="L355" s="97" t="s">
        <v>23</v>
      </c>
    </row>
    <row r="356" ht="35" customHeight="1" spans="1:12">
      <c r="A356" s="92">
        <v>354</v>
      </c>
      <c r="B356" s="92" t="s">
        <v>28</v>
      </c>
      <c r="C356" s="102" t="s">
        <v>1787</v>
      </c>
      <c r="D356" s="102" t="s">
        <v>1788</v>
      </c>
      <c r="E356" s="103" t="s">
        <v>1789</v>
      </c>
      <c r="F356" s="105" t="s">
        <v>1790</v>
      </c>
      <c r="G356" s="97">
        <v>2026.4</v>
      </c>
      <c r="H356" s="97" t="s">
        <v>1791</v>
      </c>
      <c r="I356" s="104" t="s">
        <v>1792</v>
      </c>
      <c r="J356" s="97" t="s">
        <v>1321</v>
      </c>
      <c r="K356" s="96" t="s">
        <v>22</v>
      </c>
      <c r="L356" s="97" t="s">
        <v>23</v>
      </c>
    </row>
    <row r="357" ht="35" customHeight="1" spans="1:12">
      <c r="A357" s="92">
        <v>355</v>
      </c>
      <c r="B357" s="92" t="s">
        <v>14</v>
      </c>
      <c r="C357" s="102" t="s">
        <v>1793</v>
      </c>
      <c r="D357" s="102" t="s">
        <v>1794</v>
      </c>
      <c r="E357" s="103" t="s">
        <v>1795</v>
      </c>
      <c r="F357" s="102" t="s">
        <v>1796</v>
      </c>
      <c r="G357" s="97">
        <v>2026.1</v>
      </c>
      <c r="H357" s="97" t="s">
        <v>1797</v>
      </c>
      <c r="I357" s="104" t="s">
        <v>1798</v>
      </c>
      <c r="J357" s="97" t="s">
        <v>1321</v>
      </c>
      <c r="K357" s="96" t="s">
        <v>22</v>
      </c>
      <c r="L357" s="97" t="s">
        <v>23</v>
      </c>
    </row>
    <row r="358" ht="35" customHeight="1" spans="1:12">
      <c r="A358" s="92">
        <v>356</v>
      </c>
      <c r="B358" s="92" t="s">
        <v>59</v>
      </c>
      <c r="C358" s="93" t="s">
        <v>1799</v>
      </c>
      <c r="D358" s="93" t="s">
        <v>1800</v>
      </c>
      <c r="E358" s="94" t="s">
        <v>1801</v>
      </c>
      <c r="F358" s="99" t="s">
        <v>1802</v>
      </c>
      <c r="G358" s="100">
        <v>45911</v>
      </c>
      <c r="H358" s="97" t="s">
        <v>1803</v>
      </c>
      <c r="I358" s="104" t="s">
        <v>1804</v>
      </c>
      <c r="J358" s="97" t="s">
        <v>1321</v>
      </c>
      <c r="K358" s="96" t="s">
        <v>22</v>
      </c>
      <c r="L358" s="94" t="s">
        <v>23</v>
      </c>
    </row>
    <row r="359" ht="35" customHeight="1" spans="1:12">
      <c r="A359" s="92">
        <v>357</v>
      </c>
      <c r="B359" s="92" t="s">
        <v>87</v>
      </c>
      <c r="C359" s="102" t="s">
        <v>1805</v>
      </c>
      <c r="D359" s="102" t="s">
        <v>1806</v>
      </c>
      <c r="E359" s="103" t="s">
        <v>1807</v>
      </c>
      <c r="F359" s="105" t="s">
        <v>1808</v>
      </c>
      <c r="G359" s="106">
        <v>45992</v>
      </c>
      <c r="H359" s="97" t="s">
        <v>1809</v>
      </c>
      <c r="I359" s="104" t="s">
        <v>1810</v>
      </c>
      <c r="J359" s="97" t="s">
        <v>1321</v>
      </c>
      <c r="K359" s="96" t="s">
        <v>22</v>
      </c>
      <c r="L359" s="97" t="s">
        <v>23</v>
      </c>
    </row>
    <row r="360" ht="35" customHeight="1" spans="1:12">
      <c r="A360" s="92">
        <v>358</v>
      </c>
      <c r="B360" s="92" t="s">
        <v>14</v>
      </c>
      <c r="C360" s="102" t="s">
        <v>1805</v>
      </c>
      <c r="D360" s="102" t="s">
        <v>1811</v>
      </c>
      <c r="E360" s="103" t="s">
        <v>1812</v>
      </c>
      <c r="F360" s="102" t="s">
        <v>1813</v>
      </c>
      <c r="G360" s="97">
        <v>2026.1</v>
      </c>
      <c r="H360" s="97" t="s">
        <v>1809</v>
      </c>
      <c r="I360" s="104" t="s">
        <v>1810</v>
      </c>
      <c r="J360" s="97" t="s">
        <v>1321</v>
      </c>
      <c r="K360" s="96" t="s">
        <v>22</v>
      </c>
      <c r="L360" s="97" t="s">
        <v>23</v>
      </c>
    </row>
    <row r="361" ht="35" customHeight="1" spans="1:12">
      <c r="A361" s="92">
        <v>359</v>
      </c>
      <c r="B361" s="92" t="s">
        <v>59</v>
      </c>
      <c r="C361" s="102" t="s">
        <v>1814</v>
      </c>
      <c r="D361" s="102" t="s">
        <v>1815</v>
      </c>
      <c r="E361" s="103" t="s">
        <v>1816</v>
      </c>
      <c r="F361" s="102" t="s">
        <v>1817</v>
      </c>
      <c r="G361" s="97">
        <v>2025.12</v>
      </c>
      <c r="H361" s="97" t="s">
        <v>1818</v>
      </c>
      <c r="I361" s="104" t="s">
        <v>1819</v>
      </c>
      <c r="J361" s="97" t="s">
        <v>1321</v>
      </c>
      <c r="K361" s="96" t="s">
        <v>22</v>
      </c>
      <c r="L361" s="97" t="s">
        <v>23</v>
      </c>
    </row>
    <row r="362" ht="40" customHeight="1" spans="1:12">
      <c r="A362" s="92">
        <v>360</v>
      </c>
      <c r="B362" s="92" t="s">
        <v>14</v>
      </c>
      <c r="C362" s="93" t="s">
        <v>1814</v>
      </c>
      <c r="D362" s="93" t="s">
        <v>1820</v>
      </c>
      <c r="E362" s="94" t="s">
        <v>1821</v>
      </c>
      <c r="F362" s="99" t="s">
        <v>1822</v>
      </c>
      <c r="G362" s="100">
        <v>45870</v>
      </c>
      <c r="H362" s="92" t="s">
        <v>1818</v>
      </c>
      <c r="I362" s="95" t="s">
        <v>1819</v>
      </c>
      <c r="J362" s="92" t="s">
        <v>1321</v>
      </c>
      <c r="K362" s="111" t="s">
        <v>22</v>
      </c>
      <c r="L362" s="94" t="s">
        <v>23</v>
      </c>
    </row>
    <row r="363" ht="35" customHeight="1" spans="1:12">
      <c r="A363" s="92">
        <v>361</v>
      </c>
      <c r="B363" s="92" t="s">
        <v>59</v>
      </c>
      <c r="C363" s="102" t="s">
        <v>1823</v>
      </c>
      <c r="D363" s="102" t="s">
        <v>1824</v>
      </c>
      <c r="E363" s="103" t="s">
        <v>1801</v>
      </c>
      <c r="F363" s="105" t="s">
        <v>1825</v>
      </c>
      <c r="G363" s="106">
        <v>45943</v>
      </c>
      <c r="H363" s="97" t="s">
        <v>1826</v>
      </c>
      <c r="I363" s="104" t="s">
        <v>1827</v>
      </c>
      <c r="J363" s="97" t="s">
        <v>1321</v>
      </c>
      <c r="K363" s="96" t="s">
        <v>22</v>
      </c>
      <c r="L363" s="97" t="s">
        <v>23</v>
      </c>
    </row>
    <row r="364" ht="35" customHeight="1" spans="1:12">
      <c r="A364" s="92">
        <v>362</v>
      </c>
      <c r="B364" s="92" t="s">
        <v>14</v>
      </c>
      <c r="C364" s="102" t="s">
        <v>1828</v>
      </c>
      <c r="D364" s="102" t="s">
        <v>1829</v>
      </c>
      <c r="E364" s="103" t="s">
        <v>1830</v>
      </c>
      <c r="F364" s="102" t="s">
        <v>1831</v>
      </c>
      <c r="G364" s="107">
        <v>2025.12</v>
      </c>
      <c r="H364" s="97" t="s">
        <v>1832</v>
      </c>
      <c r="I364" s="104" t="s">
        <v>1833</v>
      </c>
      <c r="J364" s="97" t="s">
        <v>1321</v>
      </c>
      <c r="K364" s="96" t="s">
        <v>22</v>
      </c>
      <c r="L364" s="97" t="s">
        <v>23</v>
      </c>
    </row>
    <row r="365" ht="35" customHeight="1" spans="1:12">
      <c r="A365" s="92">
        <v>363</v>
      </c>
      <c r="B365" s="92" t="s">
        <v>28</v>
      </c>
      <c r="C365" s="93" t="s">
        <v>1834</v>
      </c>
      <c r="D365" s="93" t="s">
        <v>1835</v>
      </c>
      <c r="E365" s="94" t="s">
        <v>1836</v>
      </c>
      <c r="F365" s="93" t="s">
        <v>1837</v>
      </c>
      <c r="G365" s="92">
        <v>2025.12</v>
      </c>
      <c r="H365" s="92" t="s">
        <v>1838</v>
      </c>
      <c r="I365" s="95" t="s">
        <v>1839</v>
      </c>
      <c r="J365" s="92" t="s">
        <v>1321</v>
      </c>
      <c r="K365" s="111" t="s">
        <v>22</v>
      </c>
      <c r="L365" s="112" t="s">
        <v>397</v>
      </c>
    </row>
    <row r="366" ht="35" customHeight="1" spans="1:12">
      <c r="A366" s="92">
        <v>364</v>
      </c>
      <c r="B366" s="92" t="s">
        <v>14</v>
      </c>
      <c r="C366" s="102" t="s">
        <v>1840</v>
      </c>
      <c r="D366" s="102" t="s">
        <v>1841</v>
      </c>
      <c r="E366" s="103" t="s">
        <v>1769</v>
      </c>
      <c r="F366" s="105" t="s">
        <v>1842</v>
      </c>
      <c r="G366" s="97">
        <v>2026.2</v>
      </c>
      <c r="H366" s="97" t="s">
        <v>1843</v>
      </c>
      <c r="I366" s="104" t="s">
        <v>1844</v>
      </c>
      <c r="J366" s="97" t="s">
        <v>1321</v>
      </c>
      <c r="K366" s="96" t="s">
        <v>22</v>
      </c>
      <c r="L366" s="97" t="s">
        <v>23</v>
      </c>
    </row>
    <row r="367" ht="35" customHeight="1" spans="1:12">
      <c r="A367" s="92">
        <v>365</v>
      </c>
      <c r="B367" s="92" t="s">
        <v>14</v>
      </c>
      <c r="C367" s="102" t="s">
        <v>1845</v>
      </c>
      <c r="D367" s="102" t="s">
        <v>1846</v>
      </c>
      <c r="E367" s="103" t="s">
        <v>1847</v>
      </c>
      <c r="F367" s="102" t="s">
        <v>1848</v>
      </c>
      <c r="G367" s="97">
        <v>2026.1</v>
      </c>
      <c r="H367" s="97" t="s">
        <v>1849</v>
      </c>
      <c r="I367" s="104" t="s">
        <v>1850</v>
      </c>
      <c r="J367" s="97" t="s">
        <v>1321</v>
      </c>
      <c r="K367" s="96" t="s">
        <v>22</v>
      </c>
      <c r="L367" s="97" t="s">
        <v>23</v>
      </c>
    </row>
    <row r="368" ht="35" customHeight="1" spans="1:12">
      <c r="A368" s="92">
        <v>366</v>
      </c>
      <c r="B368" s="92" t="s">
        <v>14</v>
      </c>
      <c r="C368" s="102" t="s">
        <v>1845</v>
      </c>
      <c r="D368" s="102" t="s">
        <v>1851</v>
      </c>
      <c r="E368" s="103" t="s">
        <v>1588</v>
      </c>
      <c r="F368" s="105" t="s">
        <v>1852</v>
      </c>
      <c r="G368" s="106">
        <v>45809</v>
      </c>
      <c r="H368" s="97" t="s">
        <v>1849</v>
      </c>
      <c r="I368" s="104" t="s">
        <v>1850</v>
      </c>
      <c r="J368" s="97" t="s">
        <v>1321</v>
      </c>
      <c r="K368" s="96" t="s">
        <v>22</v>
      </c>
      <c r="L368" s="97" t="s">
        <v>23</v>
      </c>
    </row>
    <row r="369" ht="35" customHeight="1" spans="1:12">
      <c r="A369" s="92">
        <v>367</v>
      </c>
      <c r="B369" s="92" t="s">
        <v>87</v>
      </c>
      <c r="C369" s="102" t="s">
        <v>1853</v>
      </c>
      <c r="D369" s="102" t="s">
        <v>1854</v>
      </c>
      <c r="E369" s="103" t="s">
        <v>1508</v>
      </c>
      <c r="F369" s="105" t="s">
        <v>1855</v>
      </c>
      <c r="G369" s="97">
        <v>2026.3</v>
      </c>
      <c r="H369" s="97" t="s">
        <v>1856</v>
      </c>
      <c r="I369" s="104" t="s">
        <v>1857</v>
      </c>
      <c r="J369" s="97" t="s">
        <v>1321</v>
      </c>
      <c r="K369" s="96" t="s">
        <v>22</v>
      </c>
      <c r="L369" s="97" t="s">
        <v>23</v>
      </c>
    </row>
    <row r="370" ht="35" customHeight="1" spans="1:12">
      <c r="A370" s="92">
        <v>368</v>
      </c>
      <c r="B370" s="92" t="s">
        <v>14</v>
      </c>
      <c r="C370" s="102" t="s">
        <v>1853</v>
      </c>
      <c r="D370" s="102" t="s">
        <v>1858</v>
      </c>
      <c r="E370" s="103" t="s">
        <v>1859</v>
      </c>
      <c r="F370" s="105" t="s">
        <v>1860</v>
      </c>
      <c r="G370" s="97">
        <v>2025.12</v>
      </c>
      <c r="H370" s="97" t="s">
        <v>1856</v>
      </c>
      <c r="I370" s="104" t="s">
        <v>1857</v>
      </c>
      <c r="J370" s="97" t="s">
        <v>1321</v>
      </c>
      <c r="K370" s="96" t="s">
        <v>22</v>
      </c>
      <c r="L370" s="97" t="s">
        <v>23</v>
      </c>
    </row>
    <row r="371" ht="35" customHeight="1" spans="1:12">
      <c r="A371" s="92">
        <v>369</v>
      </c>
      <c r="B371" s="92" t="s">
        <v>59</v>
      </c>
      <c r="C371" s="102" t="s">
        <v>1861</v>
      </c>
      <c r="D371" s="102" t="s">
        <v>1862</v>
      </c>
      <c r="E371" s="103" t="s">
        <v>1863</v>
      </c>
      <c r="F371" s="102" t="s">
        <v>1864</v>
      </c>
      <c r="G371" s="107">
        <v>2025.12</v>
      </c>
      <c r="H371" s="97" t="s">
        <v>1865</v>
      </c>
      <c r="I371" s="104" t="s">
        <v>1866</v>
      </c>
      <c r="J371" s="97" t="s">
        <v>1321</v>
      </c>
      <c r="K371" s="96" t="s">
        <v>22</v>
      </c>
      <c r="L371" s="97" t="s">
        <v>23</v>
      </c>
    </row>
    <row r="372" ht="35" customHeight="1" spans="1:12">
      <c r="A372" s="92">
        <v>370</v>
      </c>
      <c r="B372" s="92" t="s">
        <v>28</v>
      </c>
      <c r="C372" s="102" t="s">
        <v>1867</v>
      </c>
      <c r="D372" s="102" t="s">
        <v>1868</v>
      </c>
      <c r="E372" s="103" t="s">
        <v>1869</v>
      </c>
      <c r="F372" s="109" t="s">
        <v>1870</v>
      </c>
      <c r="G372" s="97">
        <v>2026.4</v>
      </c>
      <c r="H372" s="97" t="s">
        <v>1871</v>
      </c>
      <c r="I372" s="104" t="s">
        <v>1872</v>
      </c>
      <c r="J372" s="97" t="s">
        <v>1321</v>
      </c>
      <c r="K372" s="96" t="s">
        <v>22</v>
      </c>
      <c r="L372" s="97" t="s">
        <v>23</v>
      </c>
    </row>
    <row r="373" ht="35" customHeight="1" spans="1:12">
      <c r="A373" s="92">
        <v>371</v>
      </c>
      <c r="B373" s="92" t="s">
        <v>87</v>
      </c>
      <c r="C373" s="102" t="s">
        <v>1873</v>
      </c>
      <c r="D373" s="102" t="s">
        <v>1874</v>
      </c>
      <c r="E373" s="103" t="s">
        <v>1875</v>
      </c>
      <c r="F373" s="102" t="s">
        <v>1876</v>
      </c>
      <c r="G373" s="92">
        <v>2026.05</v>
      </c>
      <c r="H373" s="97" t="s">
        <v>1877</v>
      </c>
      <c r="I373" s="104" t="s">
        <v>1878</v>
      </c>
      <c r="J373" s="97" t="s">
        <v>1321</v>
      </c>
      <c r="K373" s="96" t="s">
        <v>22</v>
      </c>
      <c r="L373" s="97" t="s">
        <v>23</v>
      </c>
    </row>
    <row r="374" ht="35" customHeight="1" spans="1:12">
      <c r="A374" s="92">
        <v>372</v>
      </c>
      <c r="B374" s="92" t="s">
        <v>14</v>
      </c>
      <c r="C374" s="102" t="s">
        <v>1879</v>
      </c>
      <c r="D374" s="102" t="s">
        <v>1880</v>
      </c>
      <c r="E374" s="103" t="s">
        <v>1881</v>
      </c>
      <c r="F374" s="105" t="s">
        <v>1882</v>
      </c>
      <c r="G374" s="92">
        <v>2026.06</v>
      </c>
      <c r="H374" s="97" t="s">
        <v>1883</v>
      </c>
      <c r="I374" s="104" t="s">
        <v>1884</v>
      </c>
      <c r="J374" s="97" t="s">
        <v>1321</v>
      </c>
      <c r="K374" s="96" t="s">
        <v>22</v>
      </c>
      <c r="L374" s="97" t="s">
        <v>23</v>
      </c>
    </row>
    <row r="375" ht="35" customHeight="1" spans="1:12">
      <c r="A375" s="92">
        <v>373</v>
      </c>
      <c r="B375" s="92" t="s">
        <v>87</v>
      </c>
      <c r="C375" s="102" t="s">
        <v>1885</v>
      </c>
      <c r="D375" s="102" t="s">
        <v>1886</v>
      </c>
      <c r="E375" s="103" t="s">
        <v>1456</v>
      </c>
      <c r="F375" s="102" t="s">
        <v>1887</v>
      </c>
      <c r="G375" s="97">
        <v>2025.11</v>
      </c>
      <c r="H375" s="97" t="s">
        <v>1888</v>
      </c>
      <c r="I375" s="104" t="s">
        <v>1889</v>
      </c>
      <c r="J375" s="97" t="s">
        <v>1321</v>
      </c>
      <c r="K375" s="96" t="s">
        <v>22</v>
      </c>
      <c r="L375" s="97" t="s">
        <v>23</v>
      </c>
    </row>
    <row r="376" ht="35" customHeight="1" spans="1:12">
      <c r="A376" s="92">
        <v>374</v>
      </c>
      <c r="B376" s="92" t="s">
        <v>14</v>
      </c>
      <c r="C376" s="102" t="s">
        <v>1890</v>
      </c>
      <c r="D376" s="102" t="s">
        <v>1891</v>
      </c>
      <c r="E376" s="103" t="s">
        <v>1892</v>
      </c>
      <c r="F376" s="105" t="s">
        <v>1893</v>
      </c>
      <c r="G376" s="97">
        <v>2026.01</v>
      </c>
      <c r="H376" s="97" t="s">
        <v>1894</v>
      </c>
      <c r="I376" s="104" t="s">
        <v>1895</v>
      </c>
      <c r="J376" s="97" t="s">
        <v>1321</v>
      </c>
      <c r="K376" s="96" t="s">
        <v>22</v>
      </c>
      <c r="L376" s="97" t="s">
        <v>23</v>
      </c>
    </row>
    <row r="377" ht="35" customHeight="1" spans="1:12">
      <c r="A377" s="92">
        <v>375</v>
      </c>
      <c r="B377" s="92" t="s">
        <v>59</v>
      </c>
      <c r="C377" s="102" t="s">
        <v>1890</v>
      </c>
      <c r="D377" s="102" t="s">
        <v>1896</v>
      </c>
      <c r="E377" s="103" t="s">
        <v>1897</v>
      </c>
      <c r="F377" s="105" t="s">
        <v>1898</v>
      </c>
      <c r="G377" s="92">
        <v>2026.04</v>
      </c>
      <c r="H377" s="97" t="s">
        <v>1894</v>
      </c>
      <c r="I377" s="104" t="s">
        <v>1895</v>
      </c>
      <c r="J377" s="97" t="s">
        <v>1321</v>
      </c>
      <c r="K377" s="96" t="s">
        <v>22</v>
      </c>
      <c r="L377" s="97" t="s">
        <v>23</v>
      </c>
    </row>
    <row r="378" ht="35" customHeight="1" spans="1:12">
      <c r="A378" s="92">
        <v>376</v>
      </c>
      <c r="B378" s="92" t="s">
        <v>28</v>
      </c>
      <c r="C378" s="102" t="s">
        <v>1899</v>
      </c>
      <c r="D378" s="102" t="s">
        <v>1900</v>
      </c>
      <c r="E378" s="103" t="s">
        <v>1901</v>
      </c>
      <c r="F378" s="109" t="s">
        <v>1902</v>
      </c>
      <c r="G378" s="107">
        <v>2025.12</v>
      </c>
      <c r="H378" s="97" t="s">
        <v>1903</v>
      </c>
      <c r="I378" s="104" t="s">
        <v>1904</v>
      </c>
      <c r="J378" s="97" t="s">
        <v>1321</v>
      </c>
      <c r="K378" s="96" t="s">
        <v>22</v>
      </c>
      <c r="L378" s="97" t="s">
        <v>23</v>
      </c>
    </row>
    <row r="379" ht="35" customHeight="1" spans="1:12">
      <c r="A379" s="92">
        <v>377</v>
      </c>
      <c r="B379" s="92" t="s">
        <v>87</v>
      </c>
      <c r="C379" s="102" t="s">
        <v>1905</v>
      </c>
      <c r="D379" s="102" t="s">
        <v>1906</v>
      </c>
      <c r="E379" s="103" t="s">
        <v>1907</v>
      </c>
      <c r="F379" s="102" t="s">
        <v>1908</v>
      </c>
      <c r="G379" s="97">
        <v>2025.12</v>
      </c>
      <c r="H379" s="97" t="s">
        <v>1909</v>
      </c>
      <c r="I379" s="136" t="s">
        <v>1910</v>
      </c>
      <c r="J379" s="97" t="s">
        <v>1321</v>
      </c>
      <c r="K379" s="96" t="s">
        <v>22</v>
      </c>
      <c r="L379" s="97" t="s">
        <v>23</v>
      </c>
    </row>
    <row r="380" ht="35" customHeight="1" spans="1:12">
      <c r="A380" s="92">
        <v>378</v>
      </c>
      <c r="B380" s="92" t="s">
        <v>14</v>
      </c>
      <c r="C380" s="102" t="s">
        <v>1905</v>
      </c>
      <c r="D380" s="102" t="s">
        <v>1911</v>
      </c>
      <c r="E380" s="103" t="s">
        <v>1912</v>
      </c>
      <c r="F380" s="105" t="s">
        <v>1913</v>
      </c>
      <c r="G380" s="97">
        <v>2026.3</v>
      </c>
      <c r="H380" s="97" t="s">
        <v>1909</v>
      </c>
      <c r="I380" s="136" t="s">
        <v>1910</v>
      </c>
      <c r="J380" s="97" t="s">
        <v>1321</v>
      </c>
      <c r="K380" s="96" t="s">
        <v>22</v>
      </c>
      <c r="L380" s="97" t="s">
        <v>23</v>
      </c>
    </row>
    <row r="381" ht="35" customHeight="1" spans="1:12">
      <c r="A381" s="92">
        <v>379</v>
      </c>
      <c r="B381" s="92" t="s">
        <v>87</v>
      </c>
      <c r="C381" s="102" t="s">
        <v>1914</v>
      </c>
      <c r="D381" s="102" t="s">
        <v>1915</v>
      </c>
      <c r="E381" s="103" t="s">
        <v>1916</v>
      </c>
      <c r="F381" s="109" t="s">
        <v>1917</v>
      </c>
      <c r="G381" s="97">
        <v>2025.11</v>
      </c>
      <c r="H381" s="97" t="s">
        <v>1918</v>
      </c>
      <c r="I381" s="104" t="s">
        <v>1919</v>
      </c>
      <c r="J381" s="97" t="s">
        <v>1321</v>
      </c>
      <c r="K381" s="96" t="s">
        <v>22</v>
      </c>
      <c r="L381" s="97" t="s">
        <v>23</v>
      </c>
    </row>
    <row r="382" ht="35" customHeight="1" spans="1:12">
      <c r="A382" s="92">
        <v>380</v>
      </c>
      <c r="B382" s="92" t="s">
        <v>14</v>
      </c>
      <c r="C382" s="102" t="s">
        <v>1920</v>
      </c>
      <c r="D382" s="102" t="s">
        <v>1921</v>
      </c>
      <c r="E382" s="103" t="s">
        <v>1881</v>
      </c>
      <c r="F382" s="105" t="s">
        <v>1922</v>
      </c>
      <c r="G382" s="97">
        <v>2026.4</v>
      </c>
      <c r="H382" s="97" t="s">
        <v>1923</v>
      </c>
      <c r="I382" s="104" t="s">
        <v>1924</v>
      </c>
      <c r="J382" s="97" t="s">
        <v>1321</v>
      </c>
      <c r="K382" s="96" t="s">
        <v>22</v>
      </c>
      <c r="L382" s="97" t="s">
        <v>23</v>
      </c>
    </row>
    <row r="383" ht="35" customHeight="1" spans="1:12">
      <c r="A383" s="92">
        <v>381</v>
      </c>
      <c r="B383" s="92" t="s">
        <v>14</v>
      </c>
      <c r="C383" s="102" t="s">
        <v>1925</v>
      </c>
      <c r="D383" s="102" t="s">
        <v>1926</v>
      </c>
      <c r="E383" s="103" t="s">
        <v>1927</v>
      </c>
      <c r="F383" s="105" t="s">
        <v>1928</v>
      </c>
      <c r="G383" s="97">
        <v>2026.2</v>
      </c>
      <c r="H383" s="97" t="s">
        <v>1929</v>
      </c>
      <c r="I383" s="104" t="s">
        <v>1930</v>
      </c>
      <c r="J383" s="97" t="s">
        <v>1321</v>
      </c>
      <c r="K383" s="96" t="s">
        <v>22</v>
      </c>
      <c r="L383" s="97" t="s">
        <v>23</v>
      </c>
    </row>
    <row r="384" ht="35" customHeight="1" spans="1:12">
      <c r="A384" s="92">
        <v>382</v>
      </c>
      <c r="B384" s="92" t="s">
        <v>14</v>
      </c>
      <c r="C384" s="102" t="s">
        <v>1931</v>
      </c>
      <c r="D384" s="102" t="s">
        <v>1932</v>
      </c>
      <c r="E384" s="103" t="s">
        <v>48</v>
      </c>
      <c r="F384" s="105" t="s">
        <v>1933</v>
      </c>
      <c r="G384" s="106">
        <v>45962</v>
      </c>
      <c r="H384" s="97" t="s">
        <v>1934</v>
      </c>
      <c r="I384" s="104" t="s">
        <v>1935</v>
      </c>
      <c r="J384" s="97" t="s">
        <v>1321</v>
      </c>
      <c r="K384" s="96" t="s">
        <v>22</v>
      </c>
      <c r="L384" s="97" t="s">
        <v>23</v>
      </c>
    </row>
    <row r="385" ht="35" customHeight="1" spans="1:13">
      <c r="A385" s="92">
        <v>383</v>
      </c>
      <c r="B385" s="92" t="s">
        <v>14</v>
      </c>
      <c r="C385" s="102" t="s">
        <v>1931</v>
      </c>
      <c r="D385" s="102" t="s">
        <v>1936</v>
      </c>
      <c r="E385" s="103" t="s">
        <v>1937</v>
      </c>
      <c r="F385" s="102" t="s">
        <v>1938</v>
      </c>
      <c r="G385" s="97">
        <v>2025.12</v>
      </c>
      <c r="H385" s="97" t="s">
        <v>1934</v>
      </c>
      <c r="I385" s="104" t="s">
        <v>1935</v>
      </c>
      <c r="J385" s="97" t="s">
        <v>1321</v>
      </c>
      <c r="K385" s="96" t="s">
        <v>22</v>
      </c>
      <c r="L385" s="97" t="s">
        <v>23</v>
      </c>
    </row>
    <row r="386" ht="35" customHeight="1" spans="1:13">
      <c r="A386" s="92">
        <v>384</v>
      </c>
      <c r="B386" s="92" t="s">
        <v>14</v>
      </c>
      <c r="C386" s="102" t="s">
        <v>1931</v>
      </c>
      <c r="D386" s="102" t="s">
        <v>1939</v>
      </c>
      <c r="E386" s="103" t="s">
        <v>1940</v>
      </c>
      <c r="F386" s="102" t="s">
        <v>1941</v>
      </c>
      <c r="G386" s="97">
        <v>2026.1</v>
      </c>
      <c r="H386" s="97" t="s">
        <v>1934</v>
      </c>
      <c r="I386" s="104" t="s">
        <v>1935</v>
      </c>
      <c r="J386" s="97" t="s">
        <v>1321</v>
      </c>
      <c r="K386" s="96" t="s">
        <v>22</v>
      </c>
      <c r="L386" s="97" t="s">
        <v>23</v>
      </c>
    </row>
    <row r="387" ht="35" customHeight="1" spans="1:13">
      <c r="A387" s="92">
        <v>385</v>
      </c>
      <c r="B387" s="92" t="s">
        <v>14</v>
      </c>
      <c r="C387" s="102" t="s">
        <v>1942</v>
      </c>
      <c r="D387" s="102" t="s">
        <v>1943</v>
      </c>
      <c r="E387" s="103" t="s">
        <v>1558</v>
      </c>
      <c r="F387" s="109" t="s">
        <v>1944</v>
      </c>
      <c r="G387" s="97">
        <v>2025.12</v>
      </c>
      <c r="H387" s="97" t="s">
        <v>1945</v>
      </c>
      <c r="I387" s="104" t="s">
        <v>1946</v>
      </c>
      <c r="J387" s="97" t="s">
        <v>1321</v>
      </c>
      <c r="K387" s="96" t="s">
        <v>22</v>
      </c>
      <c r="L387" s="97" t="s">
        <v>23</v>
      </c>
    </row>
    <row r="388" ht="35" customHeight="1" spans="1:13">
      <c r="A388" s="92">
        <v>386</v>
      </c>
      <c r="B388" s="92" t="s">
        <v>59</v>
      </c>
      <c r="C388" s="102" t="s">
        <v>1947</v>
      </c>
      <c r="D388" s="102" t="s">
        <v>1948</v>
      </c>
      <c r="E388" s="103" t="s">
        <v>1949</v>
      </c>
      <c r="F388" s="109" t="s">
        <v>1950</v>
      </c>
      <c r="G388" s="97">
        <v>2025.12</v>
      </c>
      <c r="H388" s="97" t="s">
        <v>1951</v>
      </c>
      <c r="I388" s="104" t="s">
        <v>1952</v>
      </c>
      <c r="J388" s="97" t="s">
        <v>1321</v>
      </c>
      <c r="K388" s="96" t="s">
        <v>27</v>
      </c>
      <c r="L388" s="97" t="s">
        <v>23</v>
      </c>
      <c r="M388" s="50"/>
    </row>
    <row r="389" ht="35" customHeight="1" spans="1:13">
      <c r="A389" s="92">
        <v>387</v>
      </c>
      <c r="B389" s="92" t="s">
        <v>28</v>
      </c>
      <c r="C389" s="93" t="s">
        <v>1953</v>
      </c>
      <c r="D389" s="93" t="s">
        <v>1954</v>
      </c>
      <c r="E389" s="94" t="s">
        <v>1955</v>
      </c>
      <c r="F389" s="117" t="s">
        <v>1956</v>
      </c>
      <c r="G389" s="115">
        <v>2026.01</v>
      </c>
      <c r="H389" s="92" t="s">
        <v>1957</v>
      </c>
      <c r="I389" s="95" t="s">
        <v>1958</v>
      </c>
      <c r="J389" s="92" t="s">
        <v>1321</v>
      </c>
      <c r="K389" s="111" t="s">
        <v>22</v>
      </c>
      <c r="L389" s="112" t="s">
        <v>397</v>
      </c>
    </row>
    <row r="390" ht="35" customHeight="1" spans="1:13">
      <c r="A390" s="92">
        <v>388</v>
      </c>
      <c r="B390" s="92" t="s">
        <v>28</v>
      </c>
      <c r="C390" s="102" t="s">
        <v>1959</v>
      </c>
      <c r="D390" s="109" t="s">
        <v>1960</v>
      </c>
      <c r="E390" s="103" t="s">
        <v>1869</v>
      </c>
      <c r="F390" s="109" t="s">
        <v>1961</v>
      </c>
      <c r="G390" s="97">
        <v>2025.12</v>
      </c>
      <c r="H390" s="97" t="s">
        <v>1962</v>
      </c>
      <c r="I390" s="104" t="s">
        <v>1963</v>
      </c>
      <c r="J390" s="97" t="s">
        <v>1321</v>
      </c>
      <c r="K390" s="96" t="s">
        <v>22</v>
      </c>
      <c r="L390" s="97" t="s">
        <v>23</v>
      </c>
    </row>
    <row r="391" ht="35" customHeight="1" spans="1:13">
      <c r="A391" s="92">
        <v>389</v>
      </c>
      <c r="B391" s="92" t="s">
        <v>14</v>
      </c>
      <c r="C391" s="102" t="s">
        <v>1964</v>
      </c>
      <c r="D391" s="102" t="s">
        <v>1965</v>
      </c>
      <c r="E391" s="103" t="s">
        <v>1558</v>
      </c>
      <c r="F391" s="109" t="s">
        <v>1966</v>
      </c>
      <c r="G391" s="92">
        <v>2026.06</v>
      </c>
      <c r="H391" s="97" t="s">
        <v>1967</v>
      </c>
      <c r="I391" s="104" t="s">
        <v>1968</v>
      </c>
      <c r="J391" s="97" t="s">
        <v>1321</v>
      </c>
      <c r="K391" s="96" t="s">
        <v>22</v>
      </c>
      <c r="L391" s="97" t="s">
        <v>23</v>
      </c>
    </row>
    <row r="392" ht="35" customHeight="1" spans="1:13">
      <c r="A392" s="92">
        <v>390</v>
      </c>
      <c r="B392" s="92" t="s">
        <v>14</v>
      </c>
      <c r="C392" s="102" t="s">
        <v>1969</v>
      </c>
      <c r="D392" s="102" t="s">
        <v>1970</v>
      </c>
      <c r="E392" s="103" t="s">
        <v>1971</v>
      </c>
      <c r="F392" s="113" t="s">
        <v>1972</v>
      </c>
      <c r="G392" s="106">
        <v>45884</v>
      </c>
      <c r="H392" s="97" t="s">
        <v>1973</v>
      </c>
      <c r="I392" s="104" t="s">
        <v>1974</v>
      </c>
      <c r="J392" s="97" t="s">
        <v>1321</v>
      </c>
      <c r="K392" s="96" t="s">
        <v>22</v>
      </c>
      <c r="L392" s="97" t="s">
        <v>23</v>
      </c>
    </row>
    <row r="393" ht="35" customHeight="1" spans="1:13">
      <c r="A393" s="92">
        <v>391</v>
      </c>
      <c r="B393" s="115" t="s">
        <v>145</v>
      </c>
      <c r="C393" s="93" t="s">
        <v>1975</v>
      </c>
      <c r="D393" s="93" t="s">
        <v>1976</v>
      </c>
      <c r="E393" s="94" t="s">
        <v>1977</v>
      </c>
      <c r="F393" s="93" t="s">
        <v>1978</v>
      </c>
      <c r="G393" s="115">
        <v>2026.5</v>
      </c>
      <c r="H393" s="92" t="s">
        <v>1979</v>
      </c>
      <c r="I393" s="95" t="s">
        <v>1980</v>
      </c>
      <c r="J393" s="92" t="s">
        <v>1321</v>
      </c>
      <c r="K393" s="111" t="s">
        <v>22</v>
      </c>
      <c r="L393" s="116" t="s">
        <v>1981</v>
      </c>
    </row>
    <row r="394" ht="35" customHeight="1" spans="1:13">
      <c r="A394" s="92">
        <v>392</v>
      </c>
      <c r="B394" s="92" t="s">
        <v>28</v>
      </c>
      <c r="C394" s="102" t="s">
        <v>1982</v>
      </c>
      <c r="D394" s="102" t="s">
        <v>1983</v>
      </c>
      <c r="E394" s="103" t="s">
        <v>1984</v>
      </c>
      <c r="F394" s="105" t="s">
        <v>1985</v>
      </c>
      <c r="G394" s="92">
        <v>2026.03</v>
      </c>
      <c r="H394" s="97" t="s">
        <v>1986</v>
      </c>
      <c r="I394" s="104" t="s">
        <v>1987</v>
      </c>
      <c r="J394" s="97" t="s">
        <v>1321</v>
      </c>
      <c r="K394" s="96" t="s">
        <v>22</v>
      </c>
      <c r="L394" s="97" t="s">
        <v>23</v>
      </c>
    </row>
    <row r="395" ht="35" customHeight="1" spans="1:13">
      <c r="A395" s="92">
        <v>393</v>
      </c>
      <c r="B395" s="92" t="s">
        <v>28</v>
      </c>
      <c r="C395" s="102" t="s">
        <v>1982</v>
      </c>
      <c r="D395" s="102" t="s">
        <v>1988</v>
      </c>
      <c r="E395" s="103" t="s">
        <v>1989</v>
      </c>
      <c r="F395" s="109" t="s">
        <v>1990</v>
      </c>
      <c r="G395" s="92">
        <v>2026.01</v>
      </c>
      <c r="H395" s="97" t="s">
        <v>1986</v>
      </c>
      <c r="I395" s="104" t="s">
        <v>1987</v>
      </c>
      <c r="J395" s="97" t="s">
        <v>1321</v>
      </c>
      <c r="K395" s="96" t="s">
        <v>22</v>
      </c>
      <c r="L395" s="97" t="s">
        <v>23</v>
      </c>
    </row>
    <row r="396" ht="35" customHeight="1" spans="1:13">
      <c r="A396" s="92">
        <v>394</v>
      </c>
      <c r="B396" s="92" t="s">
        <v>14</v>
      </c>
      <c r="C396" s="102" t="s">
        <v>1991</v>
      </c>
      <c r="D396" s="102" t="s">
        <v>1992</v>
      </c>
      <c r="E396" s="103" t="s">
        <v>1993</v>
      </c>
      <c r="F396" s="105" t="s">
        <v>1994</v>
      </c>
      <c r="G396" s="106">
        <v>45870</v>
      </c>
      <c r="H396" s="97" t="s">
        <v>1995</v>
      </c>
      <c r="I396" s="104" t="s">
        <v>1996</v>
      </c>
      <c r="J396" s="97" t="s">
        <v>1321</v>
      </c>
      <c r="K396" s="96" t="s">
        <v>22</v>
      </c>
      <c r="L396" s="97" t="s">
        <v>23</v>
      </c>
    </row>
    <row r="397" ht="35" customHeight="1" spans="1:13">
      <c r="A397" s="92">
        <v>395</v>
      </c>
      <c r="B397" s="92" t="s">
        <v>28</v>
      </c>
      <c r="C397" s="102" t="s">
        <v>1997</v>
      </c>
      <c r="D397" s="102" t="s">
        <v>1998</v>
      </c>
      <c r="E397" s="103" t="s">
        <v>1999</v>
      </c>
      <c r="F397" s="109" t="s">
        <v>2000</v>
      </c>
      <c r="G397" s="107">
        <v>2025.08</v>
      </c>
      <c r="H397" s="97" t="s">
        <v>2001</v>
      </c>
      <c r="I397" s="104" t="s">
        <v>2002</v>
      </c>
      <c r="J397" s="97" t="s">
        <v>1321</v>
      </c>
      <c r="K397" s="96" t="s">
        <v>27</v>
      </c>
      <c r="L397" s="97" t="s">
        <v>23</v>
      </c>
      <c r="M397" s="50"/>
    </row>
    <row r="398" ht="35" customHeight="1" spans="1:13">
      <c r="A398" s="92">
        <v>396</v>
      </c>
      <c r="B398" s="92" t="s">
        <v>87</v>
      </c>
      <c r="C398" s="102" t="s">
        <v>2003</v>
      </c>
      <c r="D398" s="102" t="s">
        <v>2004</v>
      </c>
      <c r="E398" s="103" t="s">
        <v>2005</v>
      </c>
      <c r="F398" s="105" t="s">
        <v>2006</v>
      </c>
      <c r="G398" s="92">
        <v>2026.5</v>
      </c>
      <c r="H398" s="97" t="s">
        <v>2007</v>
      </c>
      <c r="I398" s="104" t="s">
        <v>2008</v>
      </c>
      <c r="J398" s="97" t="s">
        <v>1321</v>
      </c>
      <c r="K398" s="96" t="s">
        <v>22</v>
      </c>
      <c r="L398" s="97" t="s">
        <v>23</v>
      </c>
    </row>
    <row r="399" ht="35" customHeight="1" spans="1:13">
      <c r="A399" s="92">
        <v>397</v>
      </c>
      <c r="B399" s="92" t="s">
        <v>87</v>
      </c>
      <c r="C399" s="102" t="s">
        <v>2009</v>
      </c>
      <c r="D399" s="102" t="s">
        <v>2010</v>
      </c>
      <c r="E399" s="103" t="s">
        <v>1508</v>
      </c>
      <c r="F399" s="102" t="s">
        <v>2011</v>
      </c>
      <c r="G399" s="107">
        <v>2025.11</v>
      </c>
      <c r="H399" s="97" t="s">
        <v>2012</v>
      </c>
      <c r="I399" s="104" t="s">
        <v>2013</v>
      </c>
      <c r="J399" s="97" t="s">
        <v>1321</v>
      </c>
      <c r="K399" s="96" t="s">
        <v>22</v>
      </c>
      <c r="L399" s="97" t="s">
        <v>23</v>
      </c>
    </row>
    <row r="400" ht="35" customHeight="1" spans="1:13">
      <c r="A400" s="92">
        <v>398</v>
      </c>
      <c r="B400" s="92" t="s">
        <v>14</v>
      </c>
      <c r="C400" s="102" t="s">
        <v>2014</v>
      </c>
      <c r="D400" s="102" t="s">
        <v>2015</v>
      </c>
      <c r="E400" s="103" t="s">
        <v>1588</v>
      </c>
      <c r="F400" s="102" t="s">
        <v>2016</v>
      </c>
      <c r="G400" s="97">
        <v>2026.01</v>
      </c>
      <c r="H400" s="97" t="s">
        <v>2017</v>
      </c>
      <c r="I400" s="104" t="s">
        <v>2018</v>
      </c>
      <c r="J400" s="97" t="s">
        <v>1321</v>
      </c>
      <c r="K400" s="96" t="s">
        <v>22</v>
      </c>
      <c r="L400" s="97" t="s">
        <v>23</v>
      </c>
    </row>
    <row r="401" ht="35" customHeight="1" spans="1:13">
      <c r="A401" s="92">
        <v>399</v>
      </c>
      <c r="B401" s="92" t="s">
        <v>14</v>
      </c>
      <c r="C401" s="102" t="s">
        <v>2014</v>
      </c>
      <c r="D401" s="102" t="s">
        <v>2019</v>
      </c>
      <c r="E401" s="103" t="s">
        <v>2020</v>
      </c>
      <c r="F401" s="105" t="s">
        <v>2021</v>
      </c>
      <c r="G401" s="106">
        <v>45679</v>
      </c>
      <c r="H401" s="97" t="s">
        <v>2017</v>
      </c>
      <c r="I401" s="104" t="s">
        <v>2018</v>
      </c>
      <c r="J401" s="97" t="s">
        <v>1321</v>
      </c>
      <c r="K401" s="96" t="s">
        <v>22</v>
      </c>
      <c r="L401" s="97" t="s">
        <v>23</v>
      </c>
    </row>
    <row r="402" ht="35" customHeight="1" spans="1:13">
      <c r="A402" s="92">
        <v>400</v>
      </c>
      <c r="B402" s="92" t="s">
        <v>87</v>
      </c>
      <c r="C402" s="102" t="s">
        <v>2022</v>
      </c>
      <c r="D402" s="102" t="s">
        <v>2023</v>
      </c>
      <c r="E402" s="103" t="s">
        <v>1317</v>
      </c>
      <c r="F402" s="102" t="s">
        <v>2024</v>
      </c>
      <c r="G402" s="115">
        <v>2026.05</v>
      </c>
      <c r="H402" s="97" t="s">
        <v>2025</v>
      </c>
      <c r="I402" s="104" t="s">
        <v>2026</v>
      </c>
      <c r="J402" s="97" t="s">
        <v>1321</v>
      </c>
      <c r="K402" s="96" t="s">
        <v>22</v>
      </c>
      <c r="L402" s="112" t="s">
        <v>2027</v>
      </c>
    </row>
    <row r="403" ht="35" customHeight="1" spans="1:13">
      <c r="A403" s="92">
        <v>401</v>
      </c>
      <c r="B403" s="92" t="s">
        <v>28</v>
      </c>
      <c r="C403" s="93" t="s">
        <v>2022</v>
      </c>
      <c r="D403" s="93" t="s">
        <v>2028</v>
      </c>
      <c r="E403" s="94" t="s">
        <v>2029</v>
      </c>
      <c r="F403" s="118" t="s">
        <v>2030</v>
      </c>
      <c r="G403" s="92">
        <v>2024.12</v>
      </c>
      <c r="H403" s="92" t="s">
        <v>2025</v>
      </c>
      <c r="I403" s="95" t="s">
        <v>2026</v>
      </c>
      <c r="J403" s="92" t="s">
        <v>1321</v>
      </c>
      <c r="K403" s="111" t="s">
        <v>22</v>
      </c>
      <c r="L403" s="92" t="s">
        <v>23</v>
      </c>
    </row>
    <row r="404" ht="35" customHeight="1" spans="1:13">
      <c r="A404" s="92">
        <v>402</v>
      </c>
      <c r="B404" s="92" t="s">
        <v>87</v>
      </c>
      <c r="C404" s="102" t="s">
        <v>2031</v>
      </c>
      <c r="D404" s="102" t="s">
        <v>2032</v>
      </c>
      <c r="E404" s="103" t="s">
        <v>788</v>
      </c>
      <c r="F404" s="113" t="s">
        <v>2033</v>
      </c>
      <c r="G404" s="106">
        <v>45689</v>
      </c>
      <c r="H404" s="97" t="s">
        <v>2034</v>
      </c>
      <c r="I404" s="104" t="s">
        <v>2035</v>
      </c>
      <c r="J404" s="97" t="s">
        <v>1321</v>
      </c>
      <c r="K404" s="96" t="s">
        <v>22</v>
      </c>
      <c r="L404" s="97" t="s">
        <v>23</v>
      </c>
    </row>
    <row r="405" ht="35" customHeight="1" spans="1:13">
      <c r="A405" s="92">
        <v>403</v>
      </c>
      <c r="B405" s="92" t="s">
        <v>28</v>
      </c>
      <c r="C405" s="102" t="s">
        <v>2036</v>
      </c>
      <c r="D405" s="102" t="s">
        <v>2037</v>
      </c>
      <c r="E405" s="103" t="s">
        <v>1869</v>
      </c>
      <c r="F405" s="109" t="s">
        <v>2038</v>
      </c>
      <c r="G405" s="97">
        <v>2025.03</v>
      </c>
      <c r="H405" s="97" t="s">
        <v>2039</v>
      </c>
      <c r="I405" s="104" t="s">
        <v>2040</v>
      </c>
      <c r="J405" s="97" t="s">
        <v>1321</v>
      </c>
      <c r="K405" s="96" t="s">
        <v>22</v>
      </c>
      <c r="L405" s="97" t="s">
        <v>23</v>
      </c>
    </row>
    <row r="406" ht="35" customHeight="1" spans="1:13">
      <c r="A406" s="92">
        <v>404</v>
      </c>
      <c r="B406" s="115" t="s">
        <v>28</v>
      </c>
      <c r="C406" s="102" t="s">
        <v>2041</v>
      </c>
      <c r="D406" s="102" t="s">
        <v>2042</v>
      </c>
      <c r="E406" s="103" t="s">
        <v>2043</v>
      </c>
      <c r="F406" s="102" t="s">
        <v>2044</v>
      </c>
      <c r="G406" s="115">
        <v>2026.03</v>
      </c>
      <c r="H406" s="97" t="s">
        <v>2045</v>
      </c>
      <c r="I406" s="104" t="s">
        <v>2046</v>
      </c>
      <c r="J406" s="97" t="s">
        <v>1321</v>
      </c>
      <c r="K406" s="96" t="s">
        <v>22</v>
      </c>
      <c r="L406" s="116" t="s">
        <v>2047</v>
      </c>
    </row>
    <row r="407" ht="35" customHeight="1" spans="1:13">
      <c r="A407" s="92">
        <v>405</v>
      </c>
      <c r="B407" s="92" t="s">
        <v>59</v>
      </c>
      <c r="C407" s="102" t="s">
        <v>2048</v>
      </c>
      <c r="D407" s="102" t="s">
        <v>2049</v>
      </c>
      <c r="E407" s="103" t="s">
        <v>2050</v>
      </c>
      <c r="F407" s="105" t="s">
        <v>2051</v>
      </c>
      <c r="G407" s="106">
        <v>45717</v>
      </c>
      <c r="H407" s="97" t="s">
        <v>2052</v>
      </c>
      <c r="I407" s="104" t="s">
        <v>2053</v>
      </c>
      <c r="J407" s="97" t="s">
        <v>1321</v>
      </c>
      <c r="K407" s="96" t="s">
        <v>22</v>
      </c>
      <c r="L407" s="97" t="s">
        <v>23</v>
      </c>
    </row>
    <row r="408" ht="35" customHeight="1" spans="1:13">
      <c r="A408" s="92">
        <v>406</v>
      </c>
      <c r="B408" s="92" t="s">
        <v>59</v>
      </c>
      <c r="C408" s="102" t="s">
        <v>2048</v>
      </c>
      <c r="D408" s="102" t="s">
        <v>2054</v>
      </c>
      <c r="E408" s="103" t="s">
        <v>2055</v>
      </c>
      <c r="F408" s="102" t="s">
        <v>2056</v>
      </c>
      <c r="G408" s="97">
        <v>2025.11</v>
      </c>
      <c r="H408" s="97" t="s">
        <v>2052</v>
      </c>
      <c r="I408" s="104" t="s">
        <v>2053</v>
      </c>
      <c r="J408" s="97" t="s">
        <v>1321</v>
      </c>
      <c r="K408" s="96" t="s">
        <v>22</v>
      </c>
      <c r="L408" s="97" t="s">
        <v>23</v>
      </c>
    </row>
    <row r="409" ht="35" customHeight="1" spans="1:13">
      <c r="A409" s="92">
        <v>407</v>
      </c>
      <c r="B409" s="92" t="s">
        <v>87</v>
      </c>
      <c r="C409" s="102" t="s">
        <v>2057</v>
      </c>
      <c r="D409" s="102" t="s">
        <v>2058</v>
      </c>
      <c r="E409" s="103" t="s">
        <v>1508</v>
      </c>
      <c r="F409" s="105" t="s">
        <v>2059</v>
      </c>
      <c r="G409" s="97">
        <v>2026.2</v>
      </c>
      <c r="H409" s="97" t="s">
        <v>2060</v>
      </c>
      <c r="I409" s="104" t="s">
        <v>2061</v>
      </c>
      <c r="J409" s="97" t="s">
        <v>1321</v>
      </c>
      <c r="K409" s="96" t="s">
        <v>22</v>
      </c>
      <c r="L409" s="97" t="s">
        <v>23</v>
      </c>
    </row>
    <row r="410" ht="35" customHeight="1" spans="1:13">
      <c r="A410" s="92">
        <v>408</v>
      </c>
      <c r="B410" s="92" t="s">
        <v>277</v>
      </c>
      <c r="C410" s="102" t="s">
        <v>2057</v>
      </c>
      <c r="D410" s="102" t="s">
        <v>2062</v>
      </c>
      <c r="E410" s="103" t="s">
        <v>2063</v>
      </c>
      <c r="F410" s="109" t="s">
        <v>2064</v>
      </c>
      <c r="G410" s="92">
        <v>2026.4</v>
      </c>
      <c r="H410" s="97" t="s">
        <v>2060</v>
      </c>
      <c r="I410" s="104" t="s">
        <v>2061</v>
      </c>
      <c r="J410" s="97" t="s">
        <v>1321</v>
      </c>
      <c r="K410" s="96" t="s">
        <v>22</v>
      </c>
      <c r="L410" s="97" t="s">
        <v>23</v>
      </c>
    </row>
    <row r="411" ht="35" customHeight="1" spans="1:13">
      <c r="A411" s="92">
        <v>409</v>
      </c>
      <c r="B411" s="92" t="s">
        <v>59</v>
      </c>
      <c r="C411" s="102" t="s">
        <v>2057</v>
      </c>
      <c r="D411" s="102" t="s">
        <v>2065</v>
      </c>
      <c r="E411" s="103" t="s">
        <v>1609</v>
      </c>
      <c r="F411" s="105" t="s">
        <v>2066</v>
      </c>
      <c r="G411" s="92">
        <v>2026.5</v>
      </c>
      <c r="H411" s="97" t="s">
        <v>2060</v>
      </c>
      <c r="I411" s="104" t="s">
        <v>2061</v>
      </c>
      <c r="J411" s="97" t="s">
        <v>1321</v>
      </c>
      <c r="K411" s="96" t="s">
        <v>22</v>
      </c>
      <c r="L411" s="97" t="s">
        <v>23</v>
      </c>
    </row>
    <row r="412" ht="35" customHeight="1" spans="1:13">
      <c r="A412" s="92">
        <v>410</v>
      </c>
      <c r="B412" s="92" t="s">
        <v>59</v>
      </c>
      <c r="C412" s="102" t="s">
        <v>2057</v>
      </c>
      <c r="D412" s="102" t="s">
        <v>2067</v>
      </c>
      <c r="E412" s="103" t="s">
        <v>2068</v>
      </c>
      <c r="F412" s="105" t="s">
        <v>2069</v>
      </c>
      <c r="G412" s="92">
        <v>2026.4</v>
      </c>
      <c r="H412" s="97" t="s">
        <v>2060</v>
      </c>
      <c r="I412" s="104" t="s">
        <v>2061</v>
      </c>
      <c r="J412" s="97" t="s">
        <v>1321</v>
      </c>
      <c r="K412" s="96" t="s">
        <v>22</v>
      </c>
      <c r="L412" s="97" t="s">
        <v>23</v>
      </c>
    </row>
    <row r="413" ht="35" customHeight="1" spans="1:13">
      <c r="A413" s="92">
        <v>411</v>
      </c>
      <c r="B413" s="92" t="s">
        <v>59</v>
      </c>
      <c r="C413" s="102" t="s">
        <v>2070</v>
      </c>
      <c r="D413" s="102" t="s">
        <v>2071</v>
      </c>
      <c r="E413" s="103" t="s">
        <v>2072</v>
      </c>
      <c r="F413" s="102" t="s">
        <v>2073</v>
      </c>
      <c r="G413" s="97">
        <v>2026.02</v>
      </c>
      <c r="H413" s="97" t="s">
        <v>2074</v>
      </c>
      <c r="I413" s="104" t="s">
        <v>2075</v>
      </c>
      <c r="J413" s="97" t="s">
        <v>1321</v>
      </c>
      <c r="K413" s="96" t="s">
        <v>22</v>
      </c>
      <c r="L413" s="97" t="s">
        <v>23</v>
      </c>
    </row>
    <row r="414" ht="35" customHeight="1" spans="1:13">
      <c r="A414" s="92">
        <v>412</v>
      </c>
      <c r="B414" s="92" t="s">
        <v>87</v>
      </c>
      <c r="C414" s="102" t="s">
        <v>2070</v>
      </c>
      <c r="D414" s="102" t="s">
        <v>2076</v>
      </c>
      <c r="E414" s="103" t="s">
        <v>2077</v>
      </c>
      <c r="F414" s="105" t="s">
        <v>2078</v>
      </c>
      <c r="G414" s="97">
        <v>2026.01</v>
      </c>
      <c r="H414" s="97" t="s">
        <v>2074</v>
      </c>
      <c r="I414" s="104" t="s">
        <v>2075</v>
      </c>
      <c r="J414" s="97" t="s">
        <v>1321</v>
      </c>
      <c r="K414" s="96" t="s">
        <v>22</v>
      </c>
      <c r="L414" s="97" t="s">
        <v>23</v>
      </c>
    </row>
    <row r="415" ht="35" customHeight="1" spans="1:13">
      <c r="A415" s="92">
        <v>413</v>
      </c>
      <c r="B415" s="92" t="s">
        <v>59</v>
      </c>
      <c r="C415" s="102" t="s">
        <v>2079</v>
      </c>
      <c r="D415" s="102" t="s">
        <v>2080</v>
      </c>
      <c r="E415" s="103" t="s">
        <v>2081</v>
      </c>
      <c r="F415" s="105" t="s">
        <v>2082</v>
      </c>
      <c r="G415" s="106">
        <v>45870</v>
      </c>
      <c r="H415" s="97" t="s">
        <v>2083</v>
      </c>
      <c r="I415" s="104" t="s">
        <v>2084</v>
      </c>
      <c r="J415" s="97" t="s">
        <v>1321</v>
      </c>
      <c r="K415" s="96" t="s">
        <v>27</v>
      </c>
      <c r="L415" s="97" t="s">
        <v>23</v>
      </c>
      <c r="M415" s="50"/>
    </row>
    <row r="416" ht="35" customHeight="1" spans="1:13">
      <c r="A416" s="92">
        <v>414</v>
      </c>
      <c r="B416" s="92" t="s">
        <v>145</v>
      </c>
      <c r="C416" s="102" t="s">
        <v>2085</v>
      </c>
      <c r="D416" s="102" t="s">
        <v>2086</v>
      </c>
      <c r="E416" s="103" t="s">
        <v>2087</v>
      </c>
      <c r="F416" s="102" t="s">
        <v>2088</v>
      </c>
      <c r="G416" s="97">
        <v>2025.12</v>
      </c>
      <c r="H416" s="97" t="s">
        <v>2089</v>
      </c>
      <c r="I416" s="104" t="s">
        <v>2090</v>
      </c>
      <c r="J416" s="97" t="s">
        <v>1321</v>
      </c>
      <c r="K416" s="96" t="s">
        <v>22</v>
      </c>
      <c r="L416" s="94" t="s">
        <v>23</v>
      </c>
    </row>
    <row r="417" ht="35" customHeight="1" spans="1:12">
      <c r="A417" s="92">
        <v>415</v>
      </c>
      <c r="B417" s="92" t="s">
        <v>14</v>
      </c>
      <c r="C417" s="102" t="s">
        <v>2091</v>
      </c>
      <c r="D417" s="102" t="s">
        <v>2092</v>
      </c>
      <c r="E417" s="103" t="s">
        <v>2093</v>
      </c>
      <c r="F417" s="102" t="s">
        <v>2094</v>
      </c>
      <c r="G417" s="107">
        <v>2025.04</v>
      </c>
      <c r="H417" s="97" t="s">
        <v>2095</v>
      </c>
      <c r="I417" s="104" t="s">
        <v>2096</v>
      </c>
      <c r="J417" s="97" t="s">
        <v>1321</v>
      </c>
      <c r="K417" s="96" t="s">
        <v>22</v>
      </c>
      <c r="L417" s="97" t="s">
        <v>23</v>
      </c>
    </row>
    <row r="418" ht="35" customHeight="1" spans="1:12">
      <c r="A418" s="92">
        <v>416</v>
      </c>
      <c r="B418" s="92" t="s">
        <v>87</v>
      </c>
      <c r="C418" s="102" t="s">
        <v>2091</v>
      </c>
      <c r="D418" s="102" t="s">
        <v>2097</v>
      </c>
      <c r="E418" s="103" t="s">
        <v>2098</v>
      </c>
      <c r="F418" s="105" t="s">
        <v>2099</v>
      </c>
      <c r="G418" s="97">
        <v>2026.03</v>
      </c>
      <c r="H418" s="97" t="s">
        <v>2095</v>
      </c>
      <c r="I418" s="104" t="s">
        <v>2096</v>
      </c>
      <c r="J418" s="97" t="s">
        <v>1321</v>
      </c>
      <c r="K418" s="96" t="s">
        <v>22</v>
      </c>
      <c r="L418" s="97" t="s">
        <v>23</v>
      </c>
    </row>
    <row r="419" ht="35" customHeight="1" spans="1:12">
      <c r="A419" s="92">
        <v>417</v>
      </c>
      <c r="B419" s="92" t="s">
        <v>59</v>
      </c>
      <c r="C419" s="102" t="s">
        <v>2100</v>
      </c>
      <c r="D419" s="102" t="s">
        <v>2101</v>
      </c>
      <c r="E419" s="103" t="s">
        <v>2102</v>
      </c>
      <c r="F419" s="105" t="s">
        <v>2103</v>
      </c>
      <c r="G419" s="106">
        <v>45810</v>
      </c>
      <c r="H419" s="97" t="s">
        <v>2104</v>
      </c>
      <c r="I419" s="104" t="s">
        <v>2105</v>
      </c>
      <c r="J419" s="97" t="s">
        <v>1321</v>
      </c>
      <c r="K419" s="96" t="s">
        <v>22</v>
      </c>
      <c r="L419" s="94" t="s">
        <v>23</v>
      </c>
    </row>
    <row r="420" ht="35" customHeight="1" spans="1:12">
      <c r="A420" s="92">
        <v>418</v>
      </c>
      <c r="B420" s="92" t="s">
        <v>14</v>
      </c>
      <c r="C420" s="102" t="s">
        <v>2100</v>
      </c>
      <c r="D420" s="102" t="s">
        <v>2106</v>
      </c>
      <c r="E420" s="103" t="s">
        <v>2107</v>
      </c>
      <c r="F420" s="105" t="s">
        <v>2108</v>
      </c>
      <c r="G420" s="92">
        <v>2026.8</v>
      </c>
      <c r="H420" s="97" t="s">
        <v>2104</v>
      </c>
      <c r="I420" s="104" t="s">
        <v>2105</v>
      </c>
      <c r="J420" s="97" t="s">
        <v>1321</v>
      </c>
      <c r="K420" s="96" t="s">
        <v>22</v>
      </c>
      <c r="L420" s="97" t="s">
        <v>23</v>
      </c>
    </row>
    <row r="421" ht="35" customHeight="1" spans="1:12">
      <c r="A421" s="92">
        <v>419</v>
      </c>
      <c r="B421" s="92" t="s">
        <v>59</v>
      </c>
      <c r="C421" s="102" t="s">
        <v>2109</v>
      </c>
      <c r="D421" s="102" t="s">
        <v>2110</v>
      </c>
      <c r="E421" s="103" t="s">
        <v>2111</v>
      </c>
      <c r="F421" s="105" t="s">
        <v>2112</v>
      </c>
      <c r="G421" s="106">
        <v>45869</v>
      </c>
      <c r="H421" s="97" t="s">
        <v>2113</v>
      </c>
      <c r="I421" s="104" t="s">
        <v>2114</v>
      </c>
      <c r="J421" s="97" t="s">
        <v>1321</v>
      </c>
      <c r="K421" s="96" t="s">
        <v>22</v>
      </c>
      <c r="L421" s="94" t="s">
        <v>23</v>
      </c>
    </row>
    <row r="422" ht="35" customHeight="1" spans="1:12">
      <c r="A422" s="92">
        <v>420</v>
      </c>
      <c r="B422" s="92" t="s">
        <v>14</v>
      </c>
      <c r="C422" s="102" t="s">
        <v>2115</v>
      </c>
      <c r="D422" s="102" t="s">
        <v>2116</v>
      </c>
      <c r="E422" s="103" t="s">
        <v>1769</v>
      </c>
      <c r="F422" s="105" t="s">
        <v>2117</v>
      </c>
      <c r="G422" s="92">
        <v>2026.6</v>
      </c>
      <c r="H422" s="97" t="s">
        <v>2118</v>
      </c>
      <c r="I422" s="104" t="s">
        <v>2119</v>
      </c>
      <c r="J422" s="97" t="s">
        <v>1321</v>
      </c>
      <c r="K422" s="96" t="s">
        <v>22</v>
      </c>
      <c r="L422" s="97" t="s">
        <v>23</v>
      </c>
    </row>
    <row r="423" ht="35" customHeight="1" spans="1:12">
      <c r="A423" s="92">
        <v>421</v>
      </c>
      <c r="B423" s="92" t="s">
        <v>28</v>
      </c>
      <c r="C423" s="102" t="s">
        <v>2120</v>
      </c>
      <c r="D423" s="102" t="s">
        <v>2121</v>
      </c>
      <c r="E423" s="103" t="s">
        <v>2122</v>
      </c>
      <c r="F423" s="109" t="s">
        <v>2123</v>
      </c>
      <c r="G423" s="97">
        <v>2025.5</v>
      </c>
      <c r="H423" s="97" t="s">
        <v>2124</v>
      </c>
      <c r="I423" s="104" t="s">
        <v>2125</v>
      </c>
      <c r="J423" s="97" t="s">
        <v>1321</v>
      </c>
      <c r="K423" s="96" t="s">
        <v>22</v>
      </c>
      <c r="L423" s="97" t="s">
        <v>23</v>
      </c>
    </row>
    <row r="424" ht="35" customHeight="1" spans="1:12">
      <c r="A424" s="92">
        <v>422</v>
      </c>
      <c r="B424" s="92" t="s">
        <v>87</v>
      </c>
      <c r="C424" s="102" t="s">
        <v>2126</v>
      </c>
      <c r="D424" s="102" t="s">
        <v>2127</v>
      </c>
      <c r="E424" s="103" t="s">
        <v>2128</v>
      </c>
      <c r="F424" s="102" t="s">
        <v>2129</v>
      </c>
      <c r="G424" s="97">
        <v>2026.3</v>
      </c>
      <c r="H424" s="97" t="s">
        <v>2130</v>
      </c>
      <c r="I424" s="104" t="s">
        <v>2131</v>
      </c>
      <c r="J424" s="97" t="s">
        <v>1321</v>
      </c>
      <c r="K424" s="96" t="s">
        <v>22</v>
      </c>
      <c r="L424" s="97" t="s">
        <v>23</v>
      </c>
    </row>
    <row r="425" ht="35" customHeight="1" spans="1:12">
      <c r="A425" s="92">
        <v>423</v>
      </c>
      <c r="B425" s="92" t="s">
        <v>87</v>
      </c>
      <c r="C425" s="102" t="s">
        <v>2126</v>
      </c>
      <c r="D425" s="102" t="s">
        <v>2132</v>
      </c>
      <c r="E425" s="103" t="s">
        <v>2133</v>
      </c>
      <c r="F425" s="102" t="s">
        <v>2134</v>
      </c>
      <c r="G425" s="92">
        <v>2026.07</v>
      </c>
      <c r="H425" s="97" t="s">
        <v>2130</v>
      </c>
      <c r="I425" s="104" t="s">
        <v>2131</v>
      </c>
      <c r="J425" s="97" t="s">
        <v>1321</v>
      </c>
      <c r="K425" s="96" t="s">
        <v>22</v>
      </c>
      <c r="L425" s="97" t="s">
        <v>23</v>
      </c>
    </row>
    <row r="426" ht="35" customHeight="1" spans="1:12">
      <c r="A426" s="92">
        <v>424</v>
      </c>
      <c r="B426" s="92" t="s">
        <v>59</v>
      </c>
      <c r="C426" s="102" t="s">
        <v>2126</v>
      </c>
      <c r="D426" s="102" t="s">
        <v>2135</v>
      </c>
      <c r="E426" s="103" t="s">
        <v>2136</v>
      </c>
      <c r="F426" s="105" t="s">
        <v>2137</v>
      </c>
      <c r="G426" s="106">
        <v>45962</v>
      </c>
      <c r="H426" s="97" t="s">
        <v>2130</v>
      </c>
      <c r="I426" s="104" t="s">
        <v>2131</v>
      </c>
      <c r="J426" s="97" t="s">
        <v>1321</v>
      </c>
      <c r="K426" s="96" t="s">
        <v>22</v>
      </c>
      <c r="L426" s="94" t="s">
        <v>23</v>
      </c>
    </row>
    <row r="427" ht="35" customHeight="1" spans="1:12">
      <c r="A427" s="92">
        <v>425</v>
      </c>
      <c r="B427" s="92" t="s">
        <v>145</v>
      </c>
      <c r="C427" s="102" t="s">
        <v>2126</v>
      </c>
      <c r="D427" s="102" t="s">
        <v>2138</v>
      </c>
      <c r="E427" s="103" t="s">
        <v>2139</v>
      </c>
      <c r="F427" s="102" t="s">
        <v>2140</v>
      </c>
      <c r="G427" s="114">
        <v>2026.08</v>
      </c>
      <c r="H427" s="97" t="s">
        <v>2130</v>
      </c>
      <c r="I427" s="104" t="s">
        <v>2131</v>
      </c>
      <c r="J427" s="97" t="s">
        <v>1321</v>
      </c>
      <c r="K427" s="96" t="s">
        <v>22</v>
      </c>
      <c r="L427" s="97" t="s">
        <v>23</v>
      </c>
    </row>
    <row r="428" ht="35" customHeight="1" spans="1:12">
      <c r="A428" s="92">
        <v>426</v>
      </c>
      <c r="B428" s="92" t="s">
        <v>28</v>
      </c>
      <c r="C428" s="102" t="s">
        <v>2141</v>
      </c>
      <c r="D428" s="102" t="s">
        <v>2142</v>
      </c>
      <c r="E428" s="103" t="s">
        <v>2143</v>
      </c>
      <c r="F428" s="102" t="s">
        <v>2144</v>
      </c>
      <c r="G428" s="97">
        <v>2026.3</v>
      </c>
      <c r="H428" s="97" t="s">
        <v>2145</v>
      </c>
      <c r="I428" s="104" t="s">
        <v>2146</v>
      </c>
      <c r="J428" s="97" t="s">
        <v>1321</v>
      </c>
      <c r="K428" s="96" t="s">
        <v>22</v>
      </c>
      <c r="L428" s="94" t="s">
        <v>23</v>
      </c>
    </row>
    <row r="429" ht="35" customHeight="1" spans="1:12">
      <c r="A429" s="92">
        <v>427</v>
      </c>
      <c r="B429" s="92" t="s">
        <v>87</v>
      </c>
      <c r="C429" s="102" t="s">
        <v>2147</v>
      </c>
      <c r="D429" s="102" t="s">
        <v>2148</v>
      </c>
      <c r="E429" s="103" t="s">
        <v>2149</v>
      </c>
      <c r="F429" s="102" t="s">
        <v>2150</v>
      </c>
      <c r="G429" s="97">
        <v>2025.11</v>
      </c>
      <c r="H429" s="97" t="s">
        <v>2151</v>
      </c>
      <c r="I429" s="104" t="s">
        <v>2152</v>
      </c>
      <c r="J429" s="97" t="s">
        <v>1321</v>
      </c>
      <c r="K429" s="96" t="s">
        <v>22</v>
      </c>
      <c r="L429" s="97" t="s">
        <v>23</v>
      </c>
    </row>
    <row r="430" ht="35" customHeight="1" spans="1:12">
      <c r="A430" s="92">
        <v>428</v>
      </c>
      <c r="B430" s="92" t="s">
        <v>87</v>
      </c>
      <c r="C430" s="102" t="s">
        <v>2147</v>
      </c>
      <c r="D430" s="102" t="s">
        <v>2153</v>
      </c>
      <c r="E430" s="103" t="s">
        <v>1807</v>
      </c>
      <c r="F430" s="105" t="s">
        <v>2154</v>
      </c>
      <c r="G430" s="106">
        <v>45703</v>
      </c>
      <c r="H430" s="97" t="s">
        <v>2151</v>
      </c>
      <c r="I430" s="104" t="s">
        <v>2152</v>
      </c>
      <c r="J430" s="97" t="s">
        <v>1321</v>
      </c>
      <c r="K430" s="96" t="s">
        <v>22</v>
      </c>
      <c r="L430" s="97" t="s">
        <v>23</v>
      </c>
    </row>
    <row r="431" ht="35" customHeight="1" spans="1:12">
      <c r="A431" s="92">
        <v>429</v>
      </c>
      <c r="B431" s="92" t="s">
        <v>87</v>
      </c>
      <c r="C431" s="102" t="s">
        <v>2155</v>
      </c>
      <c r="D431" s="102" t="s">
        <v>2156</v>
      </c>
      <c r="E431" s="103" t="s">
        <v>2157</v>
      </c>
      <c r="F431" s="102" t="s">
        <v>2158</v>
      </c>
      <c r="G431" s="97">
        <v>2025.11</v>
      </c>
      <c r="H431" s="97" t="s">
        <v>2159</v>
      </c>
      <c r="I431" s="104" t="s">
        <v>2160</v>
      </c>
      <c r="J431" s="97" t="s">
        <v>1321</v>
      </c>
      <c r="K431" s="96" t="s">
        <v>22</v>
      </c>
      <c r="L431" s="97" t="s">
        <v>23</v>
      </c>
    </row>
    <row r="432" ht="35" customHeight="1" spans="1:12">
      <c r="A432" s="92">
        <v>430</v>
      </c>
      <c r="B432" s="92" t="s">
        <v>87</v>
      </c>
      <c r="C432" s="102" t="s">
        <v>2155</v>
      </c>
      <c r="D432" s="102" t="s">
        <v>2161</v>
      </c>
      <c r="E432" s="103" t="s">
        <v>2162</v>
      </c>
      <c r="F432" s="105" t="s">
        <v>2163</v>
      </c>
      <c r="G432" s="92">
        <v>2026.7</v>
      </c>
      <c r="H432" s="97" t="s">
        <v>2159</v>
      </c>
      <c r="I432" s="104" t="s">
        <v>2160</v>
      </c>
      <c r="J432" s="97" t="s">
        <v>1321</v>
      </c>
      <c r="K432" s="96" t="s">
        <v>22</v>
      </c>
      <c r="L432" s="97" t="s">
        <v>23</v>
      </c>
    </row>
    <row r="433" ht="35" customHeight="1" spans="1:12">
      <c r="A433" s="92">
        <v>431</v>
      </c>
      <c r="B433" s="92" t="s">
        <v>14</v>
      </c>
      <c r="C433" s="102" t="s">
        <v>2155</v>
      </c>
      <c r="D433" s="102" t="s">
        <v>2164</v>
      </c>
      <c r="E433" s="103" t="s">
        <v>2165</v>
      </c>
      <c r="F433" s="105" t="s">
        <v>2166</v>
      </c>
      <c r="G433" s="92">
        <v>2026.5</v>
      </c>
      <c r="H433" s="97" t="s">
        <v>2159</v>
      </c>
      <c r="I433" s="104" t="s">
        <v>2160</v>
      </c>
      <c r="J433" s="97" t="s">
        <v>1321</v>
      </c>
      <c r="K433" s="96" t="s">
        <v>22</v>
      </c>
      <c r="L433" s="97" t="s">
        <v>23</v>
      </c>
    </row>
    <row r="434" ht="35" customHeight="1" spans="1:12">
      <c r="A434" s="92">
        <v>432</v>
      </c>
      <c r="B434" s="92" t="s">
        <v>14</v>
      </c>
      <c r="C434" s="102" t="s">
        <v>2155</v>
      </c>
      <c r="D434" s="102" t="s">
        <v>2167</v>
      </c>
      <c r="E434" s="103" t="s">
        <v>2168</v>
      </c>
      <c r="F434" s="102" t="s">
        <v>2169</v>
      </c>
      <c r="G434" s="108">
        <v>2025.1</v>
      </c>
      <c r="H434" s="97" t="s">
        <v>2159</v>
      </c>
      <c r="I434" s="104" t="s">
        <v>2160</v>
      </c>
      <c r="J434" s="97" t="s">
        <v>1321</v>
      </c>
      <c r="K434" s="96" t="s">
        <v>22</v>
      </c>
      <c r="L434" s="97" t="s">
        <v>23</v>
      </c>
    </row>
    <row r="435" ht="35" customHeight="1" spans="1:12">
      <c r="A435" s="92">
        <v>433</v>
      </c>
      <c r="B435" s="92" t="s">
        <v>59</v>
      </c>
      <c r="C435" s="102" t="s">
        <v>2170</v>
      </c>
      <c r="D435" s="102" t="s">
        <v>2171</v>
      </c>
      <c r="E435" s="103" t="s">
        <v>2172</v>
      </c>
      <c r="F435" s="102" t="s">
        <v>2173</v>
      </c>
      <c r="G435" s="97">
        <v>2025.9</v>
      </c>
      <c r="H435" s="97" t="s">
        <v>2174</v>
      </c>
      <c r="I435" s="104" t="s">
        <v>2175</v>
      </c>
      <c r="J435" s="97" t="s">
        <v>1321</v>
      </c>
      <c r="K435" s="96" t="s">
        <v>22</v>
      </c>
      <c r="L435" s="97" t="s">
        <v>23</v>
      </c>
    </row>
    <row r="436" ht="35" customHeight="1" spans="1:12">
      <c r="A436" s="92">
        <v>434</v>
      </c>
      <c r="B436" s="92" t="s">
        <v>14</v>
      </c>
      <c r="C436" s="102" t="s">
        <v>2176</v>
      </c>
      <c r="D436" s="102" t="s">
        <v>2177</v>
      </c>
      <c r="E436" s="103" t="s">
        <v>483</v>
      </c>
      <c r="F436" s="105" t="s">
        <v>2178</v>
      </c>
      <c r="G436" s="106">
        <v>45809</v>
      </c>
      <c r="H436" s="97" t="s">
        <v>2179</v>
      </c>
      <c r="I436" s="104" t="s">
        <v>2180</v>
      </c>
      <c r="J436" s="97" t="s">
        <v>1321</v>
      </c>
      <c r="K436" s="96" t="s">
        <v>22</v>
      </c>
      <c r="L436" s="97" t="s">
        <v>23</v>
      </c>
    </row>
    <row r="437" ht="35" customHeight="1" spans="1:12">
      <c r="A437" s="92">
        <v>435</v>
      </c>
      <c r="B437" s="92" t="s">
        <v>28</v>
      </c>
      <c r="C437" s="102" t="s">
        <v>2181</v>
      </c>
      <c r="D437" s="102" t="s">
        <v>2182</v>
      </c>
      <c r="E437" s="103" t="s">
        <v>2183</v>
      </c>
      <c r="F437" s="109" t="s">
        <v>2184</v>
      </c>
      <c r="G437" s="107">
        <v>2026.01</v>
      </c>
      <c r="H437" s="97" t="s">
        <v>2185</v>
      </c>
      <c r="I437" s="104" t="s">
        <v>2186</v>
      </c>
      <c r="J437" s="97" t="s">
        <v>1321</v>
      </c>
      <c r="K437" s="96" t="s">
        <v>22</v>
      </c>
      <c r="L437" s="97" t="s">
        <v>23</v>
      </c>
    </row>
    <row r="438" ht="35" customHeight="1" spans="1:12">
      <c r="A438" s="92">
        <v>436</v>
      </c>
      <c r="B438" s="92" t="s">
        <v>87</v>
      </c>
      <c r="C438" s="102" t="s">
        <v>2187</v>
      </c>
      <c r="D438" s="102" t="s">
        <v>2188</v>
      </c>
      <c r="E438" s="103" t="s">
        <v>2189</v>
      </c>
      <c r="F438" s="102" t="s">
        <v>2190</v>
      </c>
      <c r="G438" s="97">
        <v>2025.7</v>
      </c>
      <c r="H438" s="97" t="s">
        <v>2191</v>
      </c>
      <c r="I438" s="104" t="s">
        <v>2192</v>
      </c>
      <c r="J438" s="97" t="s">
        <v>1321</v>
      </c>
      <c r="K438" s="96" t="s">
        <v>22</v>
      </c>
      <c r="L438" s="97" t="s">
        <v>23</v>
      </c>
    </row>
    <row r="439" ht="35" customHeight="1" spans="1:12">
      <c r="A439" s="92">
        <v>437</v>
      </c>
      <c r="B439" s="92" t="s">
        <v>14</v>
      </c>
      <c r="C439" s="102" t="s">
        <v>2187</v>
      </c>
      <c r="D439" s="102" t="s">
        <v>2193</v>
      </c>
      <c r="E439" s="103" t="s">
        <v>1352</v>
      </c>
      <c r="F439" s="102" t="s">
        <v>2194</v>
      </c>
      <c r="G439" s="92">
        <v>2026.5</v>
      </c>
      <c r="H439" s="97" t="s">
        <v>2191</v>
      </c>
      <c r="I439" s="104" t="s">
        <v>2192</v>
      </c>
      <c r="J439" s="97" t="s">
        <v>1321</v>
      </c>
      <c r="K439" s="96" t="s">
        <v>22</v>
      </c>
      <c r="L439" s="97" t="s">
        <v>23</v>
      </c>
    </row>
    <row r="440" ht="35" customHeight="1" spans="1:12">
      <c r="A440" s="92">
        <v>438</v>
      </c>
      <c r="B440" s="92" t="s">
        <v>14</v>
      </c>
      <c r="C440" s="102" t="s">
        <v>2187</v>
      </c>
      <c r="D440" s="102" t="s">
        <v>2195</v>
      </c>
      <c r="E440" s="103" t="s">
        <v>1588</v>
      </c>
      <c r="F440" s="109" t="s">
        <v>2196</v>
      </c>
      <c r="G440" s="92">
        <v>2026.07</v>
      </c>
      <c r="H440" s="97" t="s">
        <v>2191</v>
      </c>
      <c r="I440" s="104" t="s">
        <v>2192</v>
      </c>
      <c r="J440" s="97" t="s">
        <v>1321</v>
      </c>
      <c r="K440" s="96" t="s">
        <v>22</v>
      </c>
      <c r="L440" s="97" t="s">
        <v>23</v>
      </c>
    </row>
    <row r="441" ht="35" customHeight="1" spans="1:12">
      <c r="A441" s="92">
        <v>439</v>
      </c>
      <c r="B441" s="92" t="s">
        <v>87</v>
      </c>
      <c r="C441" s="102" t="s">
        <v>2197</v>
      </c>
      <c r="D441" s="102" t="s">
        <v>2198</v>
      </c>
      <c r="E441" s="103" t="s">
        <v>2199</v>
      </c>
      <c r="F441" s="105" t="s">
        <v>2200</v>
      </c>
      <c r="G441" s="97">
        <v>2026.3</v>
      </c>
      <c r="H441" s="97" t="s">
        <v>2201</v>
      </c>
      <c r="I441" s="104" t="s">
        <v>2202</v>
      </c>
      <c r="J441" s="97" t="s">
        <v>1321</v>
      </c>
      <c r="K441" s="96" t="s">
        <v>22</v>
      </c>
      <c r="L441" s="97" t="s">
        <v>23</v>
      </c>
    </row>
    <row r="442" ht="35" customHeight="1" spans="1:12">
      <c r="A442" s="92">
        <v>440</v>
      </c>
      <c r="B442" s="92" t="s">
        <v>14</v>
      </c>
      <c r="C442" s="102" t="s">
        <v>2197</v>
      </c>
      <c r="D442" s="102" t="s">
        <v>2203</v>
      </c>
      <c r="E442" s="103" t="s">
        <v>2204</v>
      </c>
      <c r="F442" s="102" t="s">
        <v>2205</v>
      </c>
      <c r="G442" s="97">
        <v>2025.5</v>
      </c>
      <c r="H442" s="97" t="s">
        <v>2201</v>
      </c>
      <c r="I442" s="104" t="s">
        <v>2202</v>
      </c>
      <c r="J442" s="97" t="s">
        <v>1321</v>
      </c>
      <c r="K442" s="96" t="s">
        <v>22</v>
      </c>
      <c r="L442" s="97" t="s">
        <v>23</v>
      </c>
    </row>
    <row r="443" ht="35" customHeight="1" spans="1:12">
      <c r="A443" s="92">
        <v>441</v>
      </c>
      <c r="B443" s="92" t="s">
        <v>87</v>
      </c>
      <c r="C443" s="102" t="s">
        <v>2206</v>
      </c>
      <c r="D443" s="102" t="s">
        <v>2207</v>
      </c>
      <c r="E443" s="103" t="s">
        <v>2208</v>
      </c>
      <c r="F443" s="105" t="s">
        <v>2209</v>
      </c>
      <c r="G443" s="97">
        <v>2026.3</v>
      </c>
      <c r="H443" s="97" t="s">
        <v>2210</v>
      </c>
      <c r="I443" s="104" t="s">
        <v>2211</v>
      </c>
      <c r="J443" s="97" t="s">
        <v>1321</v>
      </c>
      <c r="K443" s="96" t="s">
        <v>22</v>
      </c>
      <c r="L443" s="97" t="s">
        <v>23</v>
      </c>
    </row>
    <row r="444" ht="35" customHeight="1" spans="1:12">
      <c r="A444" s="92">
        <v>442</v>
      </c>
      <c r="B444" s="92" t="s">
        <v>28</v>
      </c>
      <c r="C444" s="102" t="s">
        <v>2212</v>
      </c>
      <c r="D444" s="102" t="s">
        <v>2213</v>
      </c>
      <c r="E444" s="103" t="s">
        <v>2214</v>
      </c>
      <c r="F444" s="113" t="s">
        <v>2215</v>
      </c>
      <c r="G444" s="97">
        <v>2026.1</v>
      </c>
      <c r="H444" s="97" t="s">
        <v>2216</v>
      </c>
      <c r="I444" s="104" t="s">
        <v>2217</v>
      </c>
      <c r="J444" s="97" t="s">
        <v>1321</v>
      </c>
      <c r="K444" s="96" t="s">
        <v>22</v>
      </c>
      <c r="L444" s="97" t="s">
        <v>23</v>
      </c>
    </row>
    <row r="445" ht="35" customHeight="1" spans="1:12">
      <c r="A445" s="92">
        <v>443</v>
      </c>
      <c r="B445" s="92" t="s">
        <v>87</v>
      </c>
      <c r="C445" s="102" t="s">
        <v>2218</v>
      </c>
      <c r="D445" s="102" t="s">
        <v>2219</v>
      </c>
      <c r="E445" s="103" t="s">
        <v>2220</v>
      </c>
      <c r="F445" s="102" t="s">
        <v>2221</v>
      </c>
      <c r="G445" s="97">
        <v>2025.9</v>
      </c>
      <c r="H445" s="97" t="s">
        <v>2222</v>
      </c>
      <c r="I445" s="104" t="s">
        <v>2223</v>
      </c>
      <c r="J445" s="97" t="s">
        <v>1321</v>
      </c>
      <c r="K445" s="96" t="s">
        <v>22</v>
      </c>
      <c r="L445" s="97" t="s">
        <v>23</v>
      </c>
    </row>
    <row r="446" ht="35" customHeight="1" spans="1:12">
      <c r="A446" s="92">
        <v>444</v>
      </c>
      <c r="B446" s="92" t="s">
        <v>14</v>
      </c>
      <c r="C446" s="102" t="s">
        <v>2218</v>
      </c>
      <c r="D446" s="102" t="s">
        <v>2224</v>
      </c>
      <c r="E446" s="103" t="s">
        <v>483</v>
      </c>
      <c r="F446" s="105" t="s">
        <v>2225</v>
      </c>
      <c r="G446" s="106">
        <v>45992</v>
      </c>
      <c r="H446" s="97" t="s">
        <v>2222</v>
      </c>
      <c r="I446" s="104" t="s">
        <v>2223</v>
      </c>
      <c r="J446" s="97" t="s">
        <v>1321</v>
      </c>
      <c r="K446" s="96" t="s">
        <v>22</v>
      </c>
      <c r="L446" s="97" t="s">
        <v>23</v>
      </c>
    </row>
    <row r="447" ht="35" customHeight="1" spans="1:12">
      <c r="A447" s="92">
        <v>445</v>
      </c>
      <c r="B447" s="92" t="s">
        <v>14</v>
      </c>
      <c r="C447" s="102" t="s">
        <v>2218</v>
      </c>
      <c r="D447" s="102" t="s">
        <v>2226</v>
      </c>
      <c r="E447" s="103" t="s">
        <v>2227</v>
      </c>
      <c r="F447" s="102" t="s">
        <v>2228</v>
      </c>
      <c r="G447" s="92">
        <v>2026.5</v>
      </c>
      <c r="H447" s="97" t="s">
        <v>2222</v>
      </c>
      <c r="I447" s="104" t="s">
        <v>2223</v>
      </c>
      <c r="J447" s="97" t="s">
        <v>1321</v>
      </c>
      <c r="K447" s="96" t="s">
        <v>22</v>
      </c>
      <c r="L447" s="94" t="s">
        <v>23</v>
      </c>
    </row>
    <row r="448" ht="35" customHeight="1" spans="1:12">
      <c r="A448" s="92">
        <v>446</v>
      </c>
      <c r="B448" s="92" t="s">
        <v>14</v>
      </c>
      <c r="C448" s="102" t="s">
        <v>2229</v>
      </c>
      <c r="D448" s="102" t="s">
        <v>2230</v>
      </c>
      <c r="E448" s="103" t="s">
        <v>2231</v>
      </c>
      <c r="F448" s="102" t="s">
        <v>2232</v>
      </c>
      <c r="G448" s="97">
        <v>2025.7</v>
      </c>
      <c r="H448" s="97" t="s">
        <v>2233</v>
      </c>
      <c r="I448" s="104" t="s">
        <v>2234</v>
      </c>
      <c r="J448" s="97" t="s">
        <v>1321</v>
      </c>
      <c r="K448" s="96" t="s">
        <v>22</v>
      </c>
      <c r="L448" s="97" t="s">
        <v>23</v>
      </c>
    </row>
    <row r="449" ht="35" customHeight="1" spans="1:12">
      <c r="A449" s="92">
        <v>447</v>
      </c>
      <c r="B449" s="92" t="s">
        <v>145</v>
      </c>
      <c r="C449" s="102" t="s">
        <v>2235</v>
      </c>
      <c r="D449" s="102" t="s">
        <v>2236</v>
      </c>
      <c r="E449" s="103" t="s">
        <v>2237</v>
      </c>
      <c r="F449" s="102" t="s">
        <v>2238</v>
      </c>
      <c r="G449" s="97">
        <v>2026.3</v>
      </c>
      <c r="H449" s="97" t="s">
        <v>2239</v>
      </c>
      <c r="I449" s="104" t="s">
        <v>2240</v>
      </c>
      <c r="J449" s="97" t="s">
        <v>1321</v>
      </c>
      <c r="K449" s="96" t="s">
        <v>22</v>
      </c>
      <c r="L449" s="97" t="s">
        <v>23</v>
      </c>
    </row>
    <row r="450" ht="35" customHeight="1" spans="1:12">
      <c r="A450" s="92">
        <v>448</v>
      </c>
      <c r="B450" s="92" t="s">
        <v>14</v>
      </c>
      <c r="C450" s="102" t="s">
        <v>2241</v>
      </c>
      <c r="D450" s="102" t="s">
        <v>2242</v>
      </c>
      <c r="E450" s="103" t="s">
        <v>1352</v>
      </c>
      <c r="F450" s="105" t="s">
        <v>2243</v>
      </c>
      <c r="G450" s="106">
        <v>45689</v>
      </c>
      <c r="H450" s="97" t="s">
        <v>2244</v>
      </c>
      <c r="I450" s="104" t="s">
        <v>2245</v>
      </c>
      <c r="J450" s="97" t="s">
        <v>1321</v>
      </c>
      <c r="K450" s="96" t="s">
        <v>22</v>
      </c>
      <c r="L450" s="97" t="s">
        <v>23</v>
      </c>
    </row>
    <row r="451" ht="35" customHeight="1" spans="1:12">
      <c r="A451" s="92">
        <v>449</v>
      </c>
      <c r="B451" s="92" t="s">
        <v>87</v>
      </c>
      <c r="C451" s="102" t="s">
        <v>2241</v>
      </c>
      <c r="D451" s="102" t="s">
        <v>2246</v>
      </c>
      <c r="E451" s="103" t="s">
        <v>2247</v>
      </c>
      <c r="F451" s="109" t="s">
        <v>2248</v>
      </c>
      <c r="G451" s="119">
        <v>2026.1</v>
      </c>
      <c r="H451" s="97" t="s">
        <v>2244</v>
      </c>
      <c r="I451" s="104" t="s">
        <v>2245</v>
      </c>
      <c r="J451" s="97" t="s">
        <v>1321</v>
      </c>
      <c r="K451" s="96" t="s">
        <v>22</v>
      </c>
      <c r="L451" s="97" t="s">
        <v>23</v>
      </c>
    </row>
    <row r="452" ht="35" customHeight="1" spans="1:12">
      <c r="A452" s="92">
        <v>450</v>
      </c>
      <c r="B452" s="92" t="s">
        <v>14</v>
      </c>
      <c r="C452" s="102" t="s">
        <v>2241</v>
      </c>
      <c r="D452" s="102" t="s">
        <v>2249</v>
      </c>
      <c r="E452" s="103" t="s">
        <v>2250</v>
      </c>
      <c r="F452" s="102" t="s">
        <v>2251</v>
      </c>
      <c r="G452" s="97">
        <v>2025.12</v>
      </c>
      <c r="H452" s="97" t="s">
        <v>2244</v>
      </c>
      <c r="I452" s="104" t="s">
        <v>2245</v>
      </c>
      <c r="J452" s="97" t="s">
        <v>1321</v>
      </c>
      <c r="K452" s="96" t="s">
        <v>22</v>
      </c>
      <c r="L452" s="97" t="s">
        <v>23</v>
      </c>
    </row>
    <row r="453" ht="35" customHeight="1" spans="1:12">
      <c r="A453" s="92">
        <v>451</v>
      </c>
      <c r="B453" s="92" t="s">
        <v>59</v>
      </c>
      <c r="C453" s="102" t="s">
        <v>2252</v>
      </c>
      <c r="D453" s="102" t="s">
        <v>2253</v>
      </c>
      <c r="E453" s="103" t="s">
        <v>2254</v>
      </c>
      <c r="F453" s="105" t="s">
        <v>2255</v>
      </c>
      <c r="G453" s="92">
        <v>2026.5</v>
      </c>
      <c r="H453" s="97" t="s">
        <v>2256</v>
      </c>
      <c r="I453" s="104" t="s">
        <v>2257</v>
      </c>
      <c r="J453" s="97" t="s">
        <v>1321</v>
      </c>
      <c r="K453" s="96" t="s">
        <v>22</v>
      </c>
      <c r="L453" s="94" t="s">
        <v>23</v>
      </c>
    </row>
    <row r="454" ht="35" customHeight="1" spans="1:12">
      <c r="A454" s="92">
        <v>452</v>
      </c>
      <c r="B454" s="92" t="s">
        <v>14</v>
      </c>
      <c r="C454" s="102" t="s">
        <v>2258</v>
      </c>
      <c r="D454" s="102" t="s">
        <v>2259</v>
      </c>
      <c r="E454" s="103" t="s">
        <v>2260</v>
      </c>
      <c r="F454" s="102" t="s">
        <v>2261</v>
      </c>
      <c r="G454" s="97">
        <v>2025.12</v>
      </c>
      <c r="H454" s="97" t="s">
        <v>2262</v>
      </c>
      <c r="I454" s="104" t="s">
        <v>2263</v>
      </c>
      <c r="J454" s="97" t="s">
        <v>1321</v>
      </c>
      <c r="K454" s="96" t="s">
        <v>22</v>
      </c>
      <c r="L454" s="97" t="s">
        <v>23</v>
      </c>
    </row>
    <row r="455" ht="35" customHeight="1" spans="1:12">
      <c r="A455" s="92">
        <v>453</v>
      </c>
      <c r="B455" s="92" t="s">
        <v>87</v>
      </c>
      <c r="C455" s="102" t="s">
        <v>2264</v>
      </c>
      <c r="D455" s="102" t="s">
        <v>2265</v>
      </c>
      <c r="E455" s="103" t="s">
        <v>2266</v>
      </c>
      <c r="F455" s="102" t="s">
        <v>2267</v>
      </c>
      <c r="G455" s="107">
        <v>2026.03</v>
      </c>
      <c r="H455" s="97" t="s">
        <v>2268</v>
      </c>
      <c r="I455" s="104" t="s">
        <v>2269</v>
      </c>
      <c r="J455" s="97" t="s">
        <v>1321</v>
      </c>
      <c r="K455" s="96" t="s">
        <v>22</v>
      </c>
      <c r="L455" s="97" t="s">
        <v>23</v>
      </c>
    </row>
    <row r="456" ht="35" customHeight="1" spans="1:12">
      <c r="A456" s="92">
        <v>454</v>
      </c>
      <c r="B456" s="92" t="s">
        <v>87</v>
      </c>
      <c r="C456" s="102" t="s">
        <v>2264</v>
      </c>
      <c r="D456" s="102" t="s">
        <v>2270</v>
      </c>
      <c r="E456" s="103" t="s">
        <v>2271</v>
      </c>
      <c r="F456" s="102" t="s">
        <v>2272</v>
      </c>
      <c r="G456" s="97">
        <v>2025.5</v>
      </c>
      <c r="H456" s="97" t="s">
        <v>2268</v>
      </c>
      <c r="I456" s="104" t="s">
        <v>2269</v>
      </c>
      <c r="J456" s="97" t="s">
        <v>1321</v>
      </c>
      <c r="K456" s="96" t="s">
        <v>22</v>
      </c>
      <c r="L456" s="97" t="s">
        <v>23</v>
      </c>
    </row>
    <row r="457" ht="35" customHeight="1" spans="1:12">
      <c r="A457" s="92">
        <v>455</v>
      </c>
      <c r="B457" s="92" t="s">
        <v>87</v>
      </c>
      <c r="C457" s="102" t="s">
        <v>2273</v>
      </c>
      <c r="D457" s="102" t="s">
        <v>2274</v>
      </c>
      <c r="E457" s="103" t="s">
        <v>2275</v>
      </c>
      <c r="F457" s="109" t="s">
        <v>2276</v>
      </c>
      <c r="G457" s="92">
        <v>2026.08</v>
      </c>
      <c r="H457" s="97" t="s">
        <v>2277</v>
      </c>
      <c r="I457" s="104" t="s">
        <v>2278</v>
      </c>
      <c r="J457" s="97" t="s">
        <v>1321</v>
      </c>
      <c r="K457" s="96" t="s">
        <v>22</v>
      </c>
      <c r="L457" s="97" t="s">
        <v>23</v>
      </c>
    </row>
    <row r="458" ht="35" customHeight="1" spans="1:12">
      <c r="A458" s="92">
        <v>456</v>
      </c>
      <c r="B458" s="92" t="s">
        <v>14</v>
      </c>
      <c r="C458" s="102" t="s">
        <v>2279</v>
      </c>
      <c r="D458" s="102" t="s">
        <v>2280</v>
      </c>
      <c r="E458" s="103" t="s">
        <v>1769</v>
      </c>
      <c r="F458" s="105" t="s">
        <v>2281</v>
      </c>
      <c r="G458" s="97">
        <v>2026.1</v>
      </c>
      <c r="H458" s="97" t="s">
        <v>2282</v>
      </c>
      <c r="I458" s="104" t="s">
        <v>2283</v>
      </c>
      <c r="J458" s="97" t="s">
        <v>1321</v>
      </c>
      <c r="K458" s="96" t="s">
        <v>22</v>
      </c>
      <c r="L458" s="97" t="s">
        <v>23</v>
      </c>
    </row>
    <row r="459" ht="35" customHeight="1" spans="1:12">
      <c r="A459" s="92">
        <v>457</v>
      </c>
      <c r="B459" s="92" t="s">
        <v>277</v>
      </c>
      <c r="C459" s="102" t="s">
        <v>2284</v>
      </c>
      <c r="D459" s="102" t="s">
        <v>2285</v>
      </c>
      <c r="E459" s="103" t="s">
        <v>1523</v>
      </c>
      <c r="F459" s="102" t="s">
        <v>2286</v>
      </c>
      <c r="G459" s="97">
        <v>2026.3</v>
      </c>
      <c r="H459" s="97" t="s">
        <v>2287</v>
      </c>
      <c r="I459" s="104" t="s">
        <v>2288</v>
      </c>
      <c r="J459" s="97" t="s">
        <v>1321</v>
      </c>
      <c r="K459" s="96" t="s">
        <v>22</v>
      </c>
      <c r="L459" s="97" t="s">
        <v>23</v>
      </c>
    </row>
    <row r="460" ht="35" customHeight="1" spans="1:12">
      <c r="A460" s="92">
        <v>458</v>
      </c>
      <c r="B460" s="92" t="s">
        <v>14</v>
      </c>
      <c r="C460" s="102" t="s">
        <v>2284</v>
      </c>
      <c r="D460" s="102" t="s">
        <v>2289</v>
      </c>
      <c r="E460" s="103" t="s">
        <v>1769</v>
      </c>
      <c r="F460" s="105" t="s">
        <v>2290</v>
      </c>
      <c r="G460" s="92">
        <v>2026.5</v>
      </c>
      <c r="H460" s="97" t="s">
        <v>2287</v>
      </c>
      <c r="I460" s="104" t="s">
        <v>2288</v>
      </c>
      <c r="J460" s="97" t="s">
        <v>1321</v>
      </c>
      <c r="K460" s="96" t="s">
        <v>22</v>
      </c>
      <c r="L460" s="97" t="s">
        <v>23</v>
      </c>
    </row>
    <row r="461" ht="35" customHeight="1" spans="1:12">
      <c r="A461" s="92">
        <v>459</v>
      </c>
      <c r="B461" s="92" t="s">
        <v>14</v>
      </c>
      <c r="C461" s="102" t="s">
        <v>2291</v>
      </c>
      <c r="D461" s="102" t="s">
        <v>2292</v>
      </c>
      <c r="E461" s="103" t="s">
        <v>2293</v>
      </c>
      <c r="F461" s="102" t="s">
        <v>2294</v>
      </c>
      <c r="G461" s="97">
        <v>2026.3</v>
      </c>
      <c r="H461" s="97" t="s">
        <v>2295</v>
      </c>
      <c r="I461" s="104" t="s">
        <v>2296</v>
      </c>
      <c r="J461" s="97" t="s">
        <v>1321</v>
      </c>
      <c r="K461" s="96" t="s">
        <v>22</v>
      </c>
      <c r="L461" s="94" t="s">
        <v>23</v>
      </c>
    </row>
    <row r="462" ht="35" customHeight="1" spans="1:12">
      <c r="A462" s="92">
        <v>460</v>
      </c>
      <c r="B462" s="92" t="s">
        <v>59</v>
      </c>
      <c r="C462" s="102" t="s">
        <v>2291</v>
      </c>
      <c r="D462" s="102" t="s">
        <v>2297</v>
      </c>
      <c r="E462" s="103" t="s">
        <v>2298</v>
      </c>
      <c r="F462" s="102" t="s">
        <v>2299</v>
      </c>
      <c r="G462" s="97">
        <v>2026.1</v>
      </c>
      <c r="H462" s="97" t="s">
        <v>2295</v>
      </c>
      <c r="I462" s="104" t="s">
        <v>2296</v>
      </c>
      <c r="J462" s="97" t="s">
        <v>1321</v>
      </c>
      <c r="K462" s="96" t="s">
        <v>22</v>
      </c>
      <c r="L462" s="97" t="s">
        <v>23</v>
      </c>
    </row>
    <row r="463" ht="35" customHeight="1" spans="1:12">
      <c r="A463" s="92">
        <v>461</v>
      </c>
      <c r="B463" s="92" t="s">
        <v>14</v>
      </c>
      <c r="C463" s="102" t="s">
        <v>2300</v>
      </c>
      <c r="D463" s="102" t="s">
        <v>2301</v>
      </c>
      <c r="E463" s="103" t="s">
        <v>2302</v>
      </c>
      <c r="F463" s="102" t="s">
        <v>2303</v>
      </c>
      <c r="G463" s="92">
        <v>2026.5</v>
      </c>
      <c r="H463" s="97" t="s">
        <v>2304</v>
      </c>
      <c r="I463" s="104" t="s">
        <v>2305</v>
      </c>
      <c r="J463" s="97" t="s">
        <v>1321</v>
      </c>
      <c r="K463" s="96" t="s">
        <v>22</v>
      </c>
      <c r="L463" s="97" t="s">
        <v>23</v>
      </c>
    </row>
    <row r="464" ht="35" customHeight="1" spans="1:12">
      <c r="A464" s="92">
        <v>462</v>
      </c>
      <c r="B464" s="92" t="s">
        <v>28</v>
      </c>
      <c r="C464" s="102" t="s">
        <v>2306</v>
      </c>
      <c r="D464" s="102" t="s">
        <v>2307</v>
      </c>
      <c r="E464" s="103" t="s">
        <v>2308</v>
      </c>
      <c r="F464" s="102" t="s">
        <v>2309</v>
      </c>
      <c r="G464" s="97">
        <v>2025.08</v>
      </c>
      <c r="H464" s="97" t="s">
        <v>2310</v>
      </c>
      <c r="I464" s="104" t="s">
        <v>2311</v>
      </c>
      <c r="J464" s="97" t="s">
        <v>1321</v>
      </c>
      <c r="K464" s="96" t="s">
        <v>22</v>
      </c>
      <c r="L464" s="97" t="s">
        <v>23</v>
      </c>
    </row>
    <row r="465" ht="35" customHeight="1" spans="1:12">
      <c r="A465" s="92">
        <v>463</v>
      </c>
      <c r="B465" s="92" t="s">
        <v>28</v>
      </c>
      <c r="C465" s="102" t="s">
        <v>2312</v>
      </c>
      <c r="D465" s="102" t="s">
        <v>2313</v>
      </c>
      <c r="E465" s="103" t="s">
        <v>2308</v>
      </c>
      <c r="F465" s="102" t="s">
        <v>2314</v>
      </c>
      <c r="G465" s="97">
        <v>2025.8</v>
      </c>
      <c r="H465" s="97" t="s">
        <v>2315</v>
      </c>
      <c r="I465" s="104" t="s">
        <v>2316</v>
      </c>
      <c r="J465" s="97" t="s">
        <v>1321</v>
      </c>
      <c r="K465" s="96" t="s">
        <v>22</v>
      </c>
      <c r="L465" s="97" t="s">
        <v>23</v>
      </c>
    </row>
    <row r="466" ht="35" customHeight="1" spans="1:12">
      <c r="A466" s="92">
        <v>464</v>
      </c>
      <c r="B466" s="92" t="s">
        <v>14</v>
      </c>
      <c r="C466" s="102" t="s">
        <v>2317</v>
      </c>
      <c r="D466" s="102" t="s">
        <v>2318</v>
      </c>
      <c r="E466" s="103" t="s">
        <v>2319</v>
      </c>
      <c r="F466" s="102" t="s">
        <v>2320</v>
      </c>
      <c r="G466" s="108">
        <v>2025.1</v>
      </c>
      <c r="H466" s="97" t="s">
        <v>2321</v>
      </c>
      <c r="I466" s="104" t="s">
        <v>2322</v>
      </c>
      <c r="J466" s="97" t="s">
        <v>1321</v>
      </c>
      <c r="K466" s="96" t="s">
        <v>22</v>
      </c>
      <c r="L466" s="97" t="s">
        <v>23</v>
      </c>
    </row>
    <row r="467" ht="35" customHeight="1" spans="1:12">
      <c r="A467" s="92">
        <v>465</v>
      </c>
      <c r="B467" s="92" t="s">
        <v>14</v>
      </c>
      <c r="C467" s="102" t="s">
        <v>2323</v>
      </c>
      <c r="D467" s="102" t="s">
        <v>2324</v>
      </c>
      <c r="E467" s="120" t="s">
        <v>2325</v>
      </c>
      <c r="F467" s="102" t="s">
        <v>2326</v>
      </c>
      <c r="G467" s="97">
        <v>2025.08</v>
      </c>
      <c r="H467" s="97" t="s">
        <v>2327</v>
      </c>
      <c r="I467" s="104" t="s">
        <v>2328</v>
      </c>
      <c r="J467" s="97" t="s">
        <v>1321</v>
      </c>
      <c r="K467" s="96" t="s">
        <v>22</v>
      </c>
      <c r="L467" s="97" t="s">
        <v>23</v>
      </c>
    </row>
    <row r="468" ht="35" customHeight="1" spans="1:12">
      <c r="A468" s="92">
        <v>466</v>
      </c>
      <c r="B468" s="92" t="s">
        <v>28</v>
      </c>
      <c r="C468" s="102" t="s">
        <v>2329</v>
      </c>
      <c r="D468" s="102" t="s">
        <v>2330</v>
      </c>
      <c r="E468" s="103" t="s">
        <v>2331</v>
      </c>
      <c r="F468" s="109" t="s">
        <v>2332</v>
      </c>
      <c r="G468" s="97">
        <v>2025.11</v>
      </c>
      <c r="H468" s="97" t="s">
        <v>2333</v>
      </c>
      <c r="I468" s="104" t="s">
        <v>2334</v>
      </c>
      <c r="J468" s="97" t="s">
        <v>1321</v>
      </c>
      <c r="K468" s="96" t="s">
        <v>22</v>
      </c>
      <c r="L468" s="97" t="s">
        <v>23</v>
      </c>
    </row>
    <row r="469" ht="35" customHeight="1" spans="1:12">
      <c r="A469" s="92">
        <v>467</v>
      </c>
      <c r="B469" s="92" t="s">
        <v>59</v>
      </c>
      <c r="C469" s="102" t="s">
        <v>2335</v>
      </c>
      <c r="D469" s="102" t="s">
        <v>2336</v>
      </c>
      <c r="E469" s="103" t="s">
        <v>1200</v>
      </c>
      <c r="F469" s="105" t="s">
        <v>2337</v>
      </c>
      <c r="G469" s="106">
        <v>45922</v>
      </c>
      <c r="H469" s="97" t="s">
        <v>2338</v>
      </c>
      <c r="I469" s="104" t="s">
        <v>2339</v>
      </c>
      <c r="J469" s="97" t="s">
        <v>1321</v>
      </c>
      <c r="K469" s="96" t="s">
        <v>22</v>
      </c>
      <c r="L469" s="94" t="s">
        <v>23</v>
      </c>
    </row>
    <row r="470" ht="35" customHeight="1" spans="1:12">
      <c r="A470" s="92">
        <v>468</v>
      </c>
      <c r="B470" s="92" t="s">
        <v>28</v>
      </c>
      <c r="C470" s="102" t="s">
        <v>2340</v>
      </c>
      <c r="D470" s="102" t="s">
        <v>2341</v>
      </c>
      <c r="E470" s="103" t="s">
        <v>2342</v>
      </c>
      <c r="F470" s="109" t="s">
        <v>2343</v>
      </c>
      <c r="G470" s="121">
        <v>2026.04</v>
      </c>
      <c r="H470" s="97" t="s">
        <v>2344</v>
      </c>
      <c r="I470" s="104" t="s">
        <v>2345</v>
      </c>
      <c r="J470" s="97" t="s">
        <v>1321</v>
      </c>
      <c r="K470" s="96" t="s">
        <v>22</v>
      </c>
      <c r="L470" s="97" t="s">
        <v>23</v>
      </c>
    </row>
    <row r="471" ht="35" customHeight="1" spans="1:12">
      <c r="A471" s="92">
        <v>469</v>
      </c>
      <c r="B471" s="92" t="s">
        <v>28</v>
      </c>
      <c r="C471" s="102" t="s">
        <v>2346</v>
      </c>
      <c r="D471" s="102" t="s">
        <v>2347</v>
      </c>
      <c r="E471" s="103" t="s">
        <v>2308</v>
      </c>
      <c r="F471" s="109" t="s">
        <v>2348</v>
      </c>
      <c r="G471" s="97">
        <v>2025.08</v>
      </c>
      <c r="H471" s="97" t="s">
        <v>2349</v>
      </c>
      <c r="I471" s="104" t="s">
        <v>2350</v>
      </c>
      <c r="J471" s="97" t="s">
        <v>1321</v>
      </c>
      <c r="K471" s="96" t="s">
        <v>22</v>
      </c>
      <c r="L471" s="97" t="s">
        <v>23</v>
      </c>
    </row>
    <row r="472" ht="35" customHeight="1" spans="1:12">
      <c r="A472" s="92">
        <v>470</v>
      </c>
      <c r="B472" s="92" t="s">
        <v>87</v>
      </c>
      <c r="C472" s="102" t="s">
        <v>2351</v>
      </c>
      <c r="D472" s="102" t="s">
        <v>2352</v>
      </c>
      <c r="E472" s="103" t="s">
        <v>1317</v>
      </c>
      <c r="F472" s="102" t="s">
        <v>2353</v>
      </c>
      <c r="G472" s="97">
        <v>2025.09</v>
      </c>
      <c r="H472" s="97" t="s">
        <v>2354</v>
      </c>
      <c r="I472" s="104" t="s">
        <v>2355</v>
      </c>
      <c r="J472" s="97" t="s">
        <v>1321</v>
      </c>
      <c r="K472" s="96" t="s">
        <v>22</v>
      </c>
      <c r="L472" s="97" t="s">
        <v>23</v>
      </c>
    </row>
    <row r="473" ht="35" customHeight="1" spans="1:12">
      <c r="A473" s="92">
        <v>471</v>
      </c>
      <c r="B473" s="92" t="s">
        <v>59</v>
      </c>
      <c r="C473" s="102" t="s">
        <v>2351</v>
      </c>
      <c r="D473" s="102" t="s">
        <v>2356</v>
      </c>
      <c r="E473" s="103" t="s">
        <v>2357</v>
      </c>
      <c r="F473" s="102" t="s">
        <v>2358</v>
      </c>
      <c r="G473" s="107">
        <v>2025.12</v>
      </c>
      <c r="H473" s="97" t="s">
        <v>2354</v>
      </c>
      <c r="I473" s="104" t="s">
        <v>2355</v>
      </c>
      <c r="J473" s="97" t="s">
        <v>1321</v>
      </c>
      <c r="K473" s="96" t="s">
        <v>22</v>
      </c>
      <c r="L473" s="97" t="s">
        <v>23</v>
      </c>
    </row>
    <row r="474" ht="35" customHeight="1" spans="1:12">
      <c r="A474" s="92">
        <v>472</v>
      </c>
      <c r="B474" s="92" t="s">
        <v>28</v>
      </c>
      <c r="C474" s="102" t="s">
        <v>2359</v>
      </c>
      <c r="D474" s="102" t="s">
        <v>2360</v>
      </c>
      <c r="E474" s="103" t="s">
        <v>2361</v>
      </c>
      <c r="F474" s="109" t="s">
        <v>2362</v>
      </c>
      <c r="G474" s="97">
        <v>2025.11</v>
      </c>
      <c r="H474" s="97" t="s">
        <v>2363</v>
      </c>
      <c r="I474" s="104" t="s">
        <v>2364</v>
      </c>
      <c r="J474" s="97" t="s">
        <v>1321</v>
      </c>
      <c r="K474" s="96" t="s">
        <v>22</v>
      </c>
      <c r="L474" s="97" t="s">
        <v>23</v>
      </c>
    </row>
    <row r="475" ht="35" customHeight="1" spans="1:12">
      <c r="A475" s="92">
        <v>473</v>
      </c>
      <c r="B475" s="92" t="s">
        <v>28</v>
      </c>
      <c r="C475" s="102" t="s">
        <v>2365</v>
      </c>
      <c r="D475" s="102" t="s">
        <v>2366</v>
      </c>
      <c r="E475" s="103" t="s">
        <v>2331</v>
      </c>
      <c r="F475" s="109" t="s">
        <v>2367</v>
      </c>
      <c r="G475" s="97">
        <v>2025.11</v>
      </c>
      <c r="H475" s="97" t="s">
        <v>2368</v>
      </c>
      <c r="I475" s="104" t="s">
        <v>2369</v>
      </c>
      <c r="J475" s="97" t="s">
        <v>1321</v>
      </c>
      <c r="K475" s="96" t="s">
        <v>22</v>
      </c>
      <c r="L475" s="97" t="s">
        <v>23</v>
      </c>
    </row>
    <row r="476" ht="35" customHeight="1" spans="1:12">
      <c r="A476" s="92">
        <v>474</v>
      </c>
      <c r="B476" s="92" t="s">
        <v>14</v>
      </c>
      <c r="C476" s="102" t="s">
        <v>2370</v>
      </c>
      <c r="D476" s="102" t="s">
        <v>2371</v>
      </c>
      <c r="E476" s="103" t="s">
        <v>2372</v>
      </c>
      <c r="F476" s="102" t="s">
        <v>2373</v>
      </c>
      <c r="G476" s="97">
        <v>2025.09</v>
      </c>
      <c r="H476" s="97" t="s">
        <v>2374</v>
      </c>
      <c r="I476" s="104" t="s">
        <v>2375</v>
      </c>
      <c r="J476" s="97" t="s">
        <v>1321</v>
      </c>
      <c r="K476" s="96" t="s">
        <v>22</v>
      </c>
      <c r="L476" s="97" t="s">
        <v>23</v>
      </c>
    </row>
    <row r="477" ht="35" customHeight="1" spans="1:12">
      <c r="A477" s="92">
        <v>475</v>
      </c>
      <c r="B477" s="92" t="s">
        <v>14</v>
      </c>
      <c r="C477" s="102" t="s">
        <v>2376</v>
      </c>
      <c r="D477" s="102" t="s">
        <v>2377</v>
      </c>
      <c r="E477" s="103" t="s">
        <v>2378</v>
      </c>
      <c r="F477" s="105" t="s">
        <v>2379</v>
      </c>
      <c r="G477" s="97">
        <v>2026.2</v>
      </c>
      <c r="H477" s="97" t="s">
        <v>2380</v>
      </c>
      <c r="I477" s="104" t="s">
        <v>2381</v>
      </c>
      <c r="J477" s="97" t="s">
        <v>1321</v>
      </c>
      <c r="K477" s="96" t="s">
        <v>22</v>
      </c>
      <c r="L477" s="97" t="s">
        <v>23</v>
      </c>
    </row>
    <row r="478" ht="35" customHeight="1" spans="1:12">
      <c r="A478" s="92">
        <v>476</v>
      </c>
      <c r="B478" s="92" t="s">
        <v>14</v>
      </c>
      <c r="C478" s="102" t="s">
        <v>2376</v>
      </c>
      <c r="D478" s="102" t="s">
        <v>2382</v>
      </c>
      <c r="E478" s="103" t="s">
        <v>2383</v>
      </c>
      <c r="F478" s="102" t="s">
        <v>2384</v>
      </c>
      <c r="G478" s="92">
        <v>2026.5</v>
      </c>
      <c r="H478" s="97" t="s">
        <v>2380</v>
      </c>
      <c r="I478" s="104" t="s">
        <v>2381</v>
      </c>
      <c r="J478" s="97" t="s">
        <v>1321</v>
      </c>
      <c r="K478" s="96" t="s">
        <v>22</v>
      </c>
      <c r="L478" s="97" t="s">
        <v>23</v>
      </c>
    </row>
    <row r="479" ht="35" customHeight="1" spans="1:12">
      <c r="A479" s="92">
        <v>477</v>
      </c>
      <c r="B479" s="92" t="s">
        <v>28</v>
      </c>
      <c r="C479" s="102" t="s">
        <v>2376</v>
      </c>
      <c r="D479" s="102" t="s">
        <v>2385</v>
      </c>
      <c r="E479" s="103" t="s">
        <v>2386</v>
      </c>
      <c r="F479" s="102" t="s">
        <v>2387</v>
      </c>
      <c r="G479" s="97">
        <v>2025.6</v>
      </c>
      <c r="H479" s="97" t="s">
        <v>2380</v>
      </c>
      <c r="I479" s="104" t="s">
        <v>2381</v>
      </c>
      <c r="J479" s="97" t="s">
        <v>1321</v>
      </c>
      <c r="K479" s="96" t="s">
        <v>22</v>
      </c>
      <c r="L479" s="97" t="s">
        <v>23</v>
      </c>
    </row>
    <row r="480" ht="35" customHeight="1" spans="1:12">
      <c r="A480" s="92">
        <v>478</v>
      </c>
      <c r="B480" s="92" t="s">
        <v>87</v>
      </c>
      <c r="C480" s="102" t="s">
        <v>2388</v>
      </c>
      <c r="D480" s="102" t="s">
        <v>2389</v>
      </c>
      <c r="E480" s="103" t="s">
        <v>2390</v>
      </c>
      <c r="F480" s="102" t="s">
        <v>2391</v>
      </c>
      <c r="G480" s="97">
        <v>2025.3</v>
      </c>
      <c r="H480" s="97" t="s">
        <v>2392</v>
      </c>
      <c r="I480" s="104" t="s">
        <v>2393</v>
      </c>
      <c r="J480" s="97" t="s">
        <v>1321</v>
      </c>
      <c r="K480" s="96" t="s">
        <v>22</v>
      </c>
      <c r="L480" s="97" t="s">
        <v>23</v>
      </c>
    </row>
    <row r="481" ht="35" customHeight="1" spans="1:12">
      <c r="A481" s="92">
        <v>479</v>
      </c>
      <c r="B481" s="92" t="s">
        <v>14</v>
      </c>
      <c r="C481" s="102" t="s">
        <v>2388</v>
      </c>
      <c r="D481" s="102" t="s">
        <v>2394</v>
      </c>
      <c r="E481" s="103" t="s">
        <v>2395</v>
      </c>
      <c r="F481" s="105" t="s">
        <v>2396</v>
      </c>
      <c r="G481" s="106">
        <v>45870</v>
      </c>
      <c r="H481" s="97" t="s">
        <v>2392</v>
      </c>
      <c r="I481" s="104" t="s">
        <v>2393</v>
      </c>
      <c r="J481" s="97" t="s">
        <v>1321</v>
      </c>
      <c r="K481" s="96" t="s">
        <v>22</v>
      </c>
      <c r="L481" s="97" t="s">
        <v>23</v>
      </c>
    </row>
    <row r="482" ht="35" customHeight="1" spans="1:12">
      <c r="A482" s="92">
        <v>480</v>
      </c>
      <c r="B482" s="92" t="s">
        <v>28</v>
      </c>
      <c r="C482" s="102" t="s">
        <v>2397</v>
      </c>
      <c r="D482" s="102" t="s">
        <v>2398</v>
      </c>
      <c r="E482" s="103" t="s">
        <v>2399</v>
      </c>
      <c r="F482" s="102" t="s">
        <v>2400</v>
      </c>
      <c r="G482" s="107">
        <v>2025.06</v>
      </c>
      <c r="H482" s="97" t="s">
        <v>2401</v>
      </c>
      <c r="I482" s="104" t="s">
        <v>2402</v>
      </c>
      <c r="J482" s="97" t="s">
        <v>1321</v>
      </c>
      <c r="K482" s="96" t="s">
        <v>22</v>
      </c>
      <c r="L482" s="97" t="s">
        <v>23</v>
      </c>
    </row>
    <row r="483" ht="35" customHeight="1" spans="1:12">
      <c r="A483" s="92">
        <v>481</v>
      </c>
      <c r="B483" s="92" t="s">
        <v>14</v>
      </c>
      <c r="C483" s="102" t="s">
        <v>2403</v>
      </c>
      <c r="D483" s="102" t="s">
        <v>2404</v>
      </c>
      <c r="E483" s="103" t="s">
        <v>2405</v>
      </c>
      <c r="F483" s="105" t="s">
        <v>2406</v>
      </c>
      <c r="G483" s="92">
        <v>2026.6</v>
      </c>
      <c r="H483" s="97" t="s">
        <v>2407</v>
      </c>
      <c r="I483" s="104" t="s">
        <v>2408</v>
      </c>
      <c r="J483" s="97" t="s">
        <v>1321</v>
      </c>
      <c r="K483" s="96" t="s">
        <v>22</v>
      </c>
      <c r="L483" s="97" t="s">
        <v>23</v>
      </c>
    </row>
    <row r="484" ht="35" customHeight="1" spans="1:12">
      <c r="A484" s="92">
        <v>482</v>
      </c>
      <c r="B484" s="92" t="s">
        <v>14</v>
      </c>
      <c r="C484" s="102" t="s">
        <v>2409</v>
      </c>
      <c r="D484" s="102" t="s">
        <v>2410</v>
      </c>
      <c r="E484" s="103" t="s">
        <v>2411</v>
      </c>
      <c r="F484" s="102" t="s">
        <v>2412</v>
      </c>
      <c r="G484" s="97">
        <v>2026.1</v>
      </c>
      <c r="H484" s="97" t="s">
        <v>2413</v>
      </c>
      <c r="I484" s="104" t="s">
        <v>2414</v>
      </c>
      <c r="J484" s="97" t="s">
        <v>1321</v>
      </c>
      <c r="K484" s="96" t="s">
        <v>22</v>
      </c>
      <c r="L484" s="97" t="s">
        <v>23</v>
      </c>
    </row>
    <row r="485" ht="35" customHeight="1" spans="1:12">
      <c r="A485" s="92">
        <v>483</v>
      </c>
      <c r="B485" s="92" t="s">
        <v>87</v>
      </c>
      <c r="C485" s="102" t="s">
        <v>2415</v>
      </c>
      <c r="D485" s="102" t="s">
        <v>2416</v>
      </c>
      <c r="E485" s="103" t="s">
        <v>989</v>
      </c>
      <c r="F485" s="102" t="s">
        <v>2417</v>
      </c>
      <c r="G485" s="107">
        <v>2026.04</v>
      </c>
      <c r="H485" s="97" t="s">
        <v>2418</v>
      </c>
      <c r="I485" s="104" t="s">
        <v>2419</v>
      </c>
      <c r="J485" s="97" t="s">
        <v>1321</v>
      </c>
      <c r="K485" s="96" t="s">
        <v>22</v>
      </c>
      <c r="L485" s="97" t="s">
        <v>23</v>
      </c>
    </row>
    <row r="486" ht="35" customHeight="1" spans="1:12">
      <c r="A486" s="92">
        <v>484</v>
      </c>
      <c r="B486" s="92" t="s">
        <v>87</v>
      </c>
      <c r="C486" s="102" t="s">
        <v>2420</v>
      </c>
      <c r="D486" s="102" t="s">
        <v>2421</v>
      </c>
      <c r="E486" s="103" t="s">
        <v>2098</v>
      </c>
      <c r="F486" s="105" t="s">
        <v>2422</v>
      </c>
      <c r="G486" s="107">
        <v>2026.4</v>
      </c>
      <c r="H486" s="97" t="s">
        <v>2423</v>
      </c>
      <c r="I486" s="104" t="s">
        <v>2424</v>
      </c>
      <c r="J486" s="97" t="s">
        <v>1321</v>
      </c>
      <c r="K486" s="96" t="s">
        <v>22</v>
      </c>
      <c r="L486" s="97" t="s">
        <v>23</v>
      </c>
    </row>
    <row r="487" ht="35" customHeight="1" spans="1:12">
      <c r="A487" s="92">
        <v>485</v>
      </c>
      <c r="B487" s="92" t="s">
        <v>14</v>
      </c>
      <c r="C487" s="102" t="s">
        <v>2420</v>
      </c>
      <c r="D487" s="102" t="s">
        <v>2425</v>
      </c>
      <c r="E487" s="103" t="s">
        <v>1502</v>
      </c>
      <c r="F487" s="105" t="s">
        <v>2426</v>
      </c>
      <c r="G487" s="92">
        <v>2026.8</v>
      </c>
      <c r="H487" s="97" t="s">
        <v>2423</v>
      </c>
      <c r="I487" s="104" t="s">
        <v>2424</v>
      </c>
      <c r="J487" s="97" t="s">
        <v>1321</v>
      </c>
      <c r="K487" s="96" t="s">
        <v>22</v>
      </c>
      <c r="L487" s="97" t="s">
        <v>23</v>
      </c>
    </row>
    <row r="488" ht="35" customHeight="1" spans="1:12">
      <c r="A488" s="92">
        <v>486</v>
      </c>
      <c r="B488" s="92" t="s">
        <v>87</v>
      </c>
      <c r="C488" s="102" t="s">
        <v>2427</v>
      </c>
      <c r="D488" s="102" t="s">
        <v>2428</v>
      </c>
      <c r="E488" s="103" t="s">
        <v>169</v>
      </c>
      <c r="F488" s="102" t="s">
        <v>2429</v>
      </c>
      <c r="G488" s="97">
        <v>2025.11</v>
      </c>
      <c r="H488" s="97" t="s">
        <v>2430</v>
      </c>
      <c r="I488" s="104" t="s">
        <v>2431</v>
      </c>
      <c r="J488" s="97" t="s">
        <v>1321</v>
      </c>
      <c r="K488" s="96" t="s">
        <v>22</v>
      </c>
      <c r="L488" s="97" t="s">
        <v>23</v>
      </c>
    </row>
    <row r="489" ht="35" customHeight="1" spans="1:12">
      <c r="A489" s="92">
        <v>487</v>
      </c>
      <c r="B489" s="92" t="s">
        <v>14</v>
      </c>
      <c r="C489" s="102" t="s">
        <v>2432</v>
      </c>
      <c r="D489" s="102" t="s">
        <v>2433</v>
      </c>
      <c r="E489" s="103" t="s">
        <v>2434</v>
      </c>
      <c r="F489" s="105" t="s">
        <v>2435</v>
      </c>
      <c r="G489" s="97">
        <v>2026.3</v>
      </c>
      <c r="H489" s="97" t="s">
        <v>2436</v>
      </c>
      <c r="I489" s="104" t="s">
        <v>2437</v>
      </c>
      <c r="J489" s="97" t="s">
        <v>1321</v>
      </c>
      <c r="K489" s="96" t="s">
        <v>22</v>
      </c>
      <c r="L489" s="97" t="s">
        <v>23</v>
      </c>
    </row>
    <row r="490" ht="35" customHeight="1" spans="1:12">
      <c r="A490" s="92">
        <v>488</v>
      </c>
      <c r="B490" s="92" t="s">
        <v>59</v>
      </c>
      <c r="C490" s="102" t="s">
        <v>2432</v>
      </c>
      <c r="D490" s="102" t="s">
        <v>2438</v>
      </c>
      <c r="E490" s="103" t="s">
        <v>2439</v>
      </c>
      <c r="F490" s="105" t="s">
        <v>2440</v>
      </c>
      <c r="G490" s="106">
        <v>45763</v>
      </c>
      <c r="H490" s="97" t="s">
        <v>2436</v>
      </c>
      <c r="I490" s="104" t="s">
        <v>2437</v>
      </c>
      <c r="J490" s="97" t="s">
        <v>1321</v>
      </c>
      <c r="K490" s="96" t="s">
        <v>22</v>
      </c>
      <c r="L490" s="94" t="s">
        <v>23</v>
      </c>
    </row>
    <row r="491" ht="35" customHeight="1" spans="1:12">
      <c r="A491" s="92">
        <v>489</v>
      </c>
      <c r="B491" s="92" t="s">
        <v>14</v>
      </c>
      <c r="C491" s="102" t="s">
        <v>2441</v>
      </c>
      <c r="D491" s="102" t="s">
        <v>2442</v>
      </c>
      <c r="E491" s="103" t="s">
        <v>2443</v>
      </c>
      <c r="F491" s="113" t="s">
        <v>2444</v>
      </c>
      <c r="G491" s="106">
        <v>45748</v>
      </c>
      <c r="H491" s="97" t="s">
        <v>2445</v>
      </c>
      <c r="I491" s="136" t="s">
        <v>2446</v>
      </c>
      <c r="J491" s="97" t="s">
        <v>1321</v>
      </c>
      <c r="K491" s="96" t="s">
        <v>22</v>
      </c>
      <c r="L491" s="97" t="s">
        <v>23</v>
      </c>
    </row>
    <row r="492" ht="35" customHeight="1" spans="1:12">
      <c r="A492" s="92">
        <v>490</v>
      </c>
      <c r="B492" s="92" t="s">
        <v>87</v>
      </c>
      <c r="C492" s="102" t="s">
        <v>2447</v>
      </c>
      <c r="D492" s="102" t="s">
        <v>2448</v>
      </c>
      <c r="E492" s="103" t="s">
        <v>2449</v>
      </c>
      <c r="F492" s="105" t="s">
        <v>2450</v>
      </c>
      <c r="G492" s="97">
        <v>2026.2</v>
      </c>
      <c r="H492" s="97" t="s">
        <v>2451</v>
      </c>
      <c r="I492" s="104" t="s">
        <v>2452</v>
      </c>
      <c r="J492" s="97" t="s">
        <v>1321</v>
      </c>
      <c r="K492" s="96" t="s">
        <v>22</v>
      </c>
      <c r="L492" s="97" t="s">
        <v>23</v>
      </c>
    </row>
    <row r="493" ht="35" customHeight="1" spans="1:12">
      <c r="A493" s="92">
        <v>491</v>
      </c>
      <c r="B493" s="92" t="s">
        <v>59</v>
      </c>
      <c r="C493" s="102" t="s">
        <v>2453</v>
      </c>
      <c r="D493" s="102" t="s">
        <v>2454</v>
      </c>
      <c r="E493" s="103" t="s">
        <v>2455</v>
      </c>
      <c r="F493" s="113" t="s">
        <v>2456</v>
      </c>
      <c r="G493" s="97">
        <v>2026.2</v>
      </c>
      <c r="H493" s="97" t="s">
        <v>2457</v>
      </c>
      <c r="I493" s="104" t="s">
        <v>2458</v>
      </c>
      <c r="J493" s="97" t="s">
        <v>1321</v>
      </c>
      <c r="K493" s="96" t="s">
        <v>22</v>
      </c>
      <c r="L493" s="97" t="s">
        <v>23</v>
      </c>
    </row>
    <row r="494" ht="35" customHeight="1" spans="1:12">
      <c r="A494" s="92">
        <v>492</v>
      </c>
      <c r="B494" s="92" t="s">
        <v>87</v>
      </c>
      <c r="C494" s="102" t="s">
        <v>2459</v>
      </c>
      <c r="D494" s="102" t="s">
        <v>2460</v>
      </c>
      <c r="E494" s="103" t="s">
        <v>169</v>
      </c>
      <c r="F494" s="105" t="s">
        <v>2461</v>
      </c>
      <c r="G494" s="106">
        <v>45992</v>
      </c>
      <c r="H494" s="97" t="s">
        <v>2462</v>
      </c>
      <c r="I494" s="104" t="s">
        <v>2463</v>
      </c>
      <c r="J494" s="97" t="s">
        <v>1321</v>
      </c>
      <c r="K494" s="96" t="s">
        <v>22</v>
      </c>
      <c r="L494" s="97" t="s">
        <v>23</v>
      </c>
    </row>
    <row r="495" ht="35" customHeight="1" spans="1:12">
      <c r="A495" s="92">
        <v>493</v>
      </c>
      <c r="B495" s="92" t="s">
        <v>14</v>
      </c>
      <c r="C495" s="102" t="s">
        <v>2464</v>
      </c>
      <c r="D495" s="102" t="s">
        <v>2465</v>
      </c>
      <c r="E495" s="103" t="s">
        <v>2395</v>
      </c>
      <c r="F495" s="102" t="s">
        <v>2466</v>
      </c>
      <c r="G495" s="108">
        <v>2025.1</v>
      </c>
      <c r="H495" s="97" t="s">
        <v>2467</v>
      </c>
      <c r="I495" s="104" t="s">
        <v>2468</v>
      </c>
      <c r="J495" s="97" t="s">
        <v>1321</v>
      </c>
      <c r="K495" s="96" t="s">
        <v>22</v>
      </c>
      <c r="L495" s="97" t="s">
        <v>23</v>
      </c>
    </row>
    <row r="496" ht="35" customHeight="1" spans="1:12">
      <c r="A496" s="92">
        <v>494</v>
      </c>
      <c r="B496" s="92" t="s">
        <v>14</v>
      </c>
      <c r="C496" s="102" t="s">
        <v>2464</v>
      </c>
      <c r="D496" s="102" t="s">
        <v>2469</v>
      </c>
      <c r="E496" s="103" t="s">
        <v>2443</v>
      </c>
      <c r="F496" s="102" t="s">
        <v>2470</v>
      </c>
      <c r="G496" s="92">
        <v>2026.5</v>
      </c>
      <c r="H496" s="97" t="s">
        <v>2467</v>
      </c>
      <c r="I496" s="104" t="s">
        <v>2468</v>
      </c>
      <c r="J496" s="97" t="s">
        <v>1321</v>
      </c>
      <c r="K496" s="96" t="s">
        <v>22</v>
      </c>
      <c r="L496" s="97" t="s">
        <v>23</v>
      </c>
    </row>
    <row r="497" ht="35" customHeight="1" spans="1:12">
      <c r="A497" s="92">
        <v>495</v>
      </c>
      <c r="B497" s="92" t="s">
        <v>28</v>
      </c>
      <c r="C497" s="102" t="s">
        <v>2471</v>
      </c>
      <c r="D497" s="102" t="s">
        <v>2472</v>
      </c>
      <c r="E497" s="103" t="s">
        <v>2473</v>
      </c>
      <c r="F497" s="102" t="s">
        <v>2474</v>
      </c>
      <c r="G497" s="115">
        <v>2026.1</v>
      </c>
      <c r="H497" s="97" t="s">
        <v>2475</v>
      </c>
      <c r="I497" s="104" t="s">
        <v>2476</v>
      </c>
      <c r="J497" s="97" t="s">
        <v>1321</v>
      </c>
      <c r="K497" s="96" t="s">
        <v>22</v>
      </c>
      <c r="L497" s="116" t="s">
        <v>2477</v>
      </c>
    </row>
    <row r="498" ht="35" customHeight="1" spans="1:12">
      <c r="A498" s="92">
        <v>496</v>
      </c>
      <c r="B498" s="92" t="s">
        <v>87</v>
      </c>
      <c r="C498" s="102" t="s">
        <v>2478</v>
      </c>
      <c r="D498" s="102" t="s">
        <v>2479</v>
      </c>
      <c r="E498" s="103" t="s">
        <v>2480</v>
      </c>
      <c r="F498" s="102" t="s">
        <v>2481</v>
      </c>
      <c r="G498" s="97" t="s">
        <v>126</v>
      </c>
      <c r="H498" s="97" t="s">
        <v>2482</v>
      </c>
      <c r="I498" s="104" t="s">
        <v>2483</v>
      </c>
      <c r="J498" s="97" t="s">
        <v>1321</v>
      </c>
      <c r="K498" s="96" t="s">
        <v>13</v>
      </c>
      <c r="L498" s="97" t="s">
        <v>23</v>
      </c>
    </row>
    <row r="499" ht="39" customHeight="1" spans="1:12">
      <c r="A499" s="92">
        <v>497</v>
      </c>
      <c r="B499" s="92" t="s">
        <v>59</v>
      </c>
      <c r="C499" s="102" t="s">
        <v>2484</v>
      </c>
      <c r="D499" s="102" t="s">
        <v>2485</v>
      </c>
      <c r="E499" s="103" t="s">
        <v>2486</v>
      </c>
      <c r="F499" s="102" t="s">
        <v>2487</v>
      </c>
      <c r="G499" s="108">
        <v>2025.1</v>
      </c>
      <c r="H499" s="97" t="s">
        <v>2488</v>
      </c>
      <c r="I499" s="104" t="s">
        <v>2489</v>
      </c>
      <c r="J499" s="97" t="s">
        <v>1321</v>
      </c>
      <c r="K499" s="96" t="s">
        <v>13</v>
      </c>
      <c r="L499" s="94" t="s">
        <v>23</v>
      </c>
    </row>
    <row r="500" ht="35" customHeight="1" spans="1:12">
      <c r="A500" s="92">
        <v>498</v>
      </c>
      <c r="B500" s="92" t="s">
        <v>14</v>
      </c>
      <c r="C500" s="102" t="s">
        <v>2490</v>
      </c>
      <c r="D500" s="102" t="s">
        <v>2491</v>
      </c>
      <c r="E500" s="103" t="s">
        <v>2395</v>
      </c>
      <c r="F500" s="105" t="s">
        <v>2492</v>
      </c>
      <c r="G500" s="115">
        <v>2026.1</v>
      </c>
      <c r="H500" s="97" t="s">
        <v>2493</v>
      </c>
      <c r="I500" s="104" t="s">
        <v>2494</v>
      </c>
      <c r="J500" s="97" t="s">
        <v>1321</v>
      </c>
      <c r="K500" s="96" t="s">
        <v>13</v>
      </c>
      <c r="L500" s="116" t="s">
        <v>2495</v>
      </c>
    </row>
    <row r="501" ht="35" customHeight="1" spans="1:12">
      <c r="A501" s="92">
        <v>499</v>
      </c>
      <c r="B501" s="92" t="s">
        <v>87</v>
      </c>
      <c r="C501" s="102" t="s">
        <v>2496</v>
      </c>
      <c r="D501" s="102" t="s">
        <v>2497</v>
      </c>
      <c r="E501" s="103" t="s">
        <v>169</v>
      </c>
      <c r="F501" s="105" t="s">
        <v>2498</v>
      </c>
      <c r="G501" s="106">
        <v>45976</v>
      </c>
      <c r="H501" s="97" t="s">
        <v>2499</v>
      </c>
      <c r="I501" s="104" t="s">
        <v>2500</v>
      </c>
      <c r="J501" s="97" t="s">
        <v>1321</v>
      </c>
      <c r="K501" s="96" t="s">
        <v>13</v>
      </c>
      <c r="L501" s="97" t="s">
        <v>23</v>
      </c>
    </row>
    <row r="502" ht="35" customHeight="1" spans="1:12">
      <c r="A502" s="92">
        <v>500</v>
      </c>
      <c r="B502" s="92" t="s">
        <v>14</v>
      </c>
      <c r="C502" s="102" t="s">
        <v>2501</v>
      </c>
      <c r="D502" s="102" t="s">
        <v>2502</v>
      </c>
      <c r="E502" s="103" t="s">
        <v>2503</v>
      </c>
      <c r="F502" s="105" t="s">
        <v>2504</v>
      </c>
      <c r="G502" s="106">
        <v>45992</v>
      </c>
      <c r="H502" s="97" t="s">
        <v>2505</v>
      </c>
      <c r="I502" s="104" t="s">
        <v>2506</v>
      </c>
      <c r="J502" s="97" t="s">
        <v>1321</v>
      </c>
      <c r="K502" s="96" t="s">
        <v>13</v>
      </c>
      <c r="L502" s="97" t="s">
        <v>23</v>
      </c>
    </row>
    <row r="503" ht="35" customHeight="1" spans="1:12">
      <c r="A503" s="92">
        <v>501</v>
      </c>
      <c r="B503" s="92" t="s">
        <v>87</v>
      </c>
      <c r="C503" s="102" t="s">
        <v>2507</v>
      </c>
      <c r="D503" s="102" t="s">
        <v>2508</v>
      </c>
      <c r="E503" s="103" t="s">
        <v>2509</v>
      </c>
      <c r="F503" s="105" t="s">
        <v>2510</v>
      </c>
      <c r="G503" s="106">
        <v>45992</v>
      </c>
      <c r="H503" s="97" t="s">
        <v>2511</v>
      </c>
      <c r="I503" s="104" t="s">
        <v>2512</v>
      </c>
      <c r="J503" s="97" t="s">
        <v>1321</v>
      </c>
      <c r="K503" s="96" t="s">
        <v>13</v>
      </c>
      <c r="L503" s="97" t="s">
        <v>23</v>
      </c>
    </row>
    <row r="504" ht="35" customHeight="1" spans="1:12">
      <c r="A504" s="92">
        <v>502</v>
      </c>
      <c r="B504" s="92" t="s">
        <v>14</v>
      </c>
      <c r="C504" s="102" t="s">
        <v>2513</v>
      </c>
      <c r="D504" s="102" t="s">
        <v>2514</v>
      </c>
      <c r="E504" s="120" t="s">
        <v>2515</v>
      </c>
      <c r="F504" s="102" t="s">
        <v>2516</v>
      </c>
      <c r="G504" s="97">
        <v>2025.12</v>
      </c>
      <c r="H504" s="97" t="s">
        <v>2517</v>
      </c>
      <c r="I504" s="104" t="s">
        <v>2518</v>
      </c>
      <c r="J504" s="97" t="s">
        <v>1321</v>
      </c>
      <c r="K504" s="96" t="s">
        <v>13</v>
      </c>
      <c r="L504" s="97" t="s">
        <v>23</v>
      </c>
    </row>
    <row r="505" ht="35" customHeight="1" spans="1:12">
      <c r="A505" s="92">
        <v>503</v>
      </c>
      <c r="B505" s="92" t="s">
        <v>14</v>
      </c>
      <c r="C505" s="102" t="s">
        <v>2519</v>
      </c>
      <c r="D505" s="102" t="s">
        <v>2520</v>
      </c>
      <c r="E505" s="103" t="s">
        <v>2521</v>
      </c>
      <c r="F505" s="102" t="s">
        <v>2522</v>
      </c>
      <c r="G505" s="97" t="s">
        <v>2523</v>
      </c>
      <c r="H505" s="97" t="s">
        <v>2524</v>
      </c>
      <c r="I505" s="104" t="s">
        <v>2525</v>
      </c>
      <c r="J505" s="97" t="s">
        <v>1321</v>
      </c>
      <c r="K505" s="96" t="s">
        <v>13</v>
      </c>
      <c r="L505" s="97" t="s">
        <v>23</v>
      </c>
    </row>
    <row r="506" ht="35" customHeight="1" spans="1:12">
      <c r="A506" s="92">
        <v>504</v>
      </c>
      <c r="B506" s="92" t="s">
        <v>14</v>
      </c>
      <c r="C506" s="102" t="s">
        <v>2526</v>
      </c>
      <c r="D506" s="102" t="s">
        <v>2527</v>
      </c>
      <c r="E506" s="103" t="s">
        <v>985</v>
      </c>
      <c r="F506" s="105" t="s">
        <v>2528</v>
      </c>
      <c r="G506" s="106">
        <v>45992</v>
      </c>
      <c r="H506" s="97" t="s">
        <v>2529</v>
      </c>
      <c r="I506" s="104" t="s">
        <v>2530</v>
      </c>
      <c r="J506" s="97" t="s">
        <v>2531</v>
      </c>
      <c r="K506" s="96" t="s">
        <v>22</v>
      </c>
      <c r="L506" s="97" t="s">
        <v>23</v>
      </c>
    </row>
    <row r="507" ht="35" customHeight="1" spans="1:12">
      <c r="A507" s="92">
        <v>505</v>
      </c>
      <c r="B507" s="92" t="s">
        <v>87</v>
      </c>
      <c r="C507" s="102" t="s">
        <v>2532</v>
      </c>
      <c r="D507" s="102" t="s">
        <v>2533</v>
      </c>
      <c r="E507" s="103" t="s">
        <v>788</v>
      </c>
      <c r="F507" s="105" t="s">
        <v>2534</v>
      </c>
      <c r="G507" s="106">
        <v>45962</v>
      </c>
      <c r="H507" s="97" t="s">
        <v>2535</v>
      </c>
      <c r="I507" s="104" t="s">
        <v>2536</v>
      </c>
      <c r="J507" s="97" t="s">
        <v>2531</v>
      </c>
      <c r="K507" s="96" t="s">
        <v>22</v>
      </c>
      <c r="L507" s="97" t="s">
        <v>23</v>
      </c>
    </row>
    <row r="508" ht="35" customHeight="1" spans="1:12">
      <c r="A508" s="92">
        <v>506</v>
      </c>
      <c r="B508" s="92" t="s">
        <v>145</v>
      </c>
      <c r="C508" s="102" t="s">
        <v>2537</v>
      </c>
      <c r="D508" s="102" t="s">
        <v>2538</v>
      </c>
      <c r="E508" s="103" t="s">
        <v>2539</v>
      </c>
      <c r="F508" s="102" t="s">
        <v>2540</v>
      </c>
      <c r="G508" s="97" t="s">
        <v>2541</v>
      </c>
      <c r="H508" s="97" t="s">
        <v>2542</v>
      </c>
      <c r="I508" s="104" t="s">
        <v>2543</v>
      </c>
      <c r="J508" s="97" t="s">
        <v>2531</v>
      </c>
      <c r="K508" s="96" t="s">
        <v>22</v>
      </c>
      <c r="L508" s="97" t="s">
        <v>23</v>
      </c>
    </row>
    <row r="509" ht="35" customHeight="1" spans="1:12">
      <c r="A509" s="92">
        <v>507</v>
      </c>
      <c r="B509" s="92" t="s">
        <v>87</v>
      </c>
      <c r="C509" s="102" t="s">
        <v>2544</v>
      </c>
      <c r="D509" s="102" t="s">
        <v>2545</v>
      </c>
      <c r="E509" s="103" t="s">
        <v>2546</v>
      </c>
      <c r="F509" s="102" t="s">
        <v>2547</v>
      </c>
      <c r="G509" s="97" t="s">
        <v>2548</v>
      </c>
      <c r="H509" s="97" t="s">
        <v>2549</v>
      </c>
      <c r="I509" s="104" t="s">
        <v>2550</v>
      </c>
      <c r="J509" s="97" t="s">
        <v>2531</v>
      </c>
      <c r="K509" s="96" t="s">
        <v>22</v>
      </c>
      <c r="L509" s="97" t="s">
        <v>23</v>
      </c>
    </row>
    <row r="510" ht="35" customHeight="1" spans="1:12">
      <c r="A510" s="92">
        <v>508</v>
      </c>
      <c r="B510" s="92" t="s">
        <v>28</v>
      </c>
      <c r="C510" s="102" t="s">
        <v>2551</v>
      </c>
      <c r="D510" s="102" t="s">
        <v>2552</v>
      </c>
      <c r="E510" s="103" t="s">
        <v>2553</v>
      </c>
      <c r="F510" s="102" t="s">
        <v>2554</v>
      </c>
      <c r="G510" s="97" t="s">
        <v>2555</v>
      </c>
      <c r="H510" s="97" t="s">
        <v>2333</v>
      </c>
      <c r="I510" s="104" t="s">
        <v>2556</v>
      </c>
      <c r="J510" s="97" t="s">
        <v>2531</v>
      </c>
      <c r="K510" s="96" t="s">
        <v>22</v>
      </c>
      <c r="L510" s="97" t="s">
        <v>23</v>
      </c>
    </row>
    <row r="511" ht="35" customHeight="1" spans="1:12">
      <c r="A511" s="92">
        <v>509</v>
      </c>
      <c r="B511" s="92" t="s">
        <v>87</v>
      </c>
      <c r="C511" s="102" t="s">
        <v>2557</v>
      </c>
      <c r="D511" s="102" t="s">
        <v>2558</v>
      </c>
      <c r="E511" s="103" t="s">
        <v>2559</v>
      </c>
      <c r="F511" s="102" t="s">
        <v>2560</v>
      </c>
      <c r="G511" s="97" t="s">
        <v>2561</v>
      </c>
      <c r="H511" s="97" t="s">
        <v>2562</v>
      </c>
      <c r="I511" s="104" t="s">
        <v>2563</v>
      </c>
      <c r="J511" s="97" t="s">
        <v>2531</v>
      </c>
      <c r="K511" s="96" t="s">
        <v>22</v>
      </c>
      <c r="L511" s="97" t="s">
        <v>23</v>
      </c>
    </row>
    <row r="512" ht="35" customHeight="1" spans="1:12">
      <c r="A512" s="92">
        <v>510</v>
      </c>
      <c r="B512" s="92" t="s">
        <v>87</v>
      </c>
      <c r="C512" s="102" t="s">
        <v>2557</v>
      </c>
      <c r="D512" s="102" t="s">
        <v>2564</v>
      </c>
      <c r="E512" s="103" t="s">
        <v>2565</v>
      </c>
      <c r="F512" s="102" t="s">
        <v>2566</v>
      </c>
      <c r="G512" s="97" t="s">
        <v>2555</v>
      </c>
      <c r="H512" s="97" t="s">
        <v>2562</v>
      </c>
      <c r="I512" s="104" t="s">
        <v>2563</v>
      </c>
      <c r="J512" s="97" t="s">
        <v>2531</v>
      </c>
      <c r="K512" s="96" t="s">
        <v>22</v>
      </c>
      <c r="L512" s="97" t="s">
        <v>23</v>
      </c>
    </row>
    <row r="513" ht="35" customHeight="1" spans="1:13">
      <c r="A513" s="92">
        <v>511</v>
      </c>
      <c r="B513" s="92" t="s">
        <v>28</v>
      </c>
      <c r="C513" s="102" t="s">
        <v>2567</v>
      </c>
      <c r="D513" s="102" t="s">
        <v>2568</v>
      </c>
      <c r="E513" s="103" t="s">
        <v>2569</v>
      </c>
      <c r="F513" s="105" t="s">
        <v>2570</v>
      </c>
      <c r="G513" s="97" t="s">
        <v>2571</v>
      </c>
      <c r="H513" s="97" t="s">
        <v>2572</v>
      </c>
      <c r="I513" s="104" t="s">
        <v>2573</v>
      </c>
      <c r="J513" s="97" t="s">
        <v>2531</v>
      </c>
      <c r="K513" s="96" t="s">
        <v>27</v>
      </c>
      <c r="L513" s="97" t="s">
        <v>23</v>
      </c>
      <c r="M513" s="50"/>
    </row>
    <row r="514" ht="35" customHeight="1" spans="1:13">
      <c r="A514" s="92">
        <v>512</v>
      </c>
      <c r="B514" s="92" t="s">
        <v>14</v>
      </c>
      <c r="C514" s="102" t="s">
        <v>2574</v>
      </c>
      <c r="D514" s="102" t="s">
        <v>2575</v>
      </c>
      <c r="E514" s="103" t="s">
        <v>2576</v>
      </c>
      <c r="F514" s="102" t="s">
        <v>2577</v>
      </c>
      <c r="G514" s="92" t="s">
        <v>2548</v>
      </c>
      <c r="H514" s="97" t="s">
        <v>2578</v>
      </c>
      <c r="I514" s="104" t="s">
        <v>2579</v>
      </c>
      <c r="J514" s="97" t="s">
        <v>2531</v>
      </c>
      <c r="K514" s="96" t="s">
        <v>22</v>
      </c>
      <c r="L514" s="97" t="s">
        <v>23</v>
      </c>
    </row>
    <row r="515" ht="35" customHeight="1" spans="1:13">
      <c r="A515" s="92">
        <v>513</v>
      </c>
      <c r="B515" s="92" t="s">
        <v>59</v>
      </c>
      <c r="C515" s="102" t="s">
        <v>2580</v>
      </c>
      <c r="D515" s="102" t="s">
        <v>2581</v>
      </c>
      <c r="E515" s="103" t="s">
        <v>2582</v>
      </c>
      <c r="F515" s="105" t="s">
        <v>2583</v>
      </c>
      <c r="G515" s="122">
        <v>45962</v>
      </c>
      <c r="H515" s="97" t="s">
        <v>2584</v>
      </c>
      <c r="I515" s="104" t="s">
        <v>2585</v>
      </c>
      <c r="J515" s="97" t="s">
        <v>2531</v>
      </c>
      <c r="K515" s="96" t="s">
        <v>22</v>
      </c>
      <c r="L515" s="116" t="s">
        <v>2586</v>
      </c>
    </row>
    <row r="516" ht="35" customHeight="1" spans="1:13">
      <c r="A516" s="92">
        <v>514</v>
      </c>
      <c r="B516" s="92" t="s">
        <v>87</v>
      </c>
      <c r="C516" s="102" t="s">
        <v>2587</v>
      </c>
      <c r="D516" s="102" t="s">
        <v>2588</v>
      </c>
      <c r="E516" s="103" t="s">
        <v>2589</v>
      </c>
      <c r="F516" s="102" t="s">
        <v>2590</v>
      </c>
      <c r="G516" s="97" t="s">
        <v>2555</v>
      </c>
      <c r="H516" s="97" t="s">
        <v>2591</v>
      </c>
      <c r="I516" s="104" t="s">
        <v>2592</v>
      </c>
      <c r="J516" s="97" t="s">
        <v>2531</v>
      </c>
      <c r="K516" s="96" t="s">
        <v>22</v>
      </c>
      <c r="L516" s="97" t="s">
        <v>23</v>
      </c>
    </row>
    <row r="517" ht="35" customHeight="1" spans="1:13">
      <c r="A517" s="92">
        <v>515</v>
      </c>
      <c r="B517" s="92" t="s">
        <v>28</v>
      </c>
      <c r="C517" s="102" t="s">
        <v>2587</v>
      </c>
      <c r="D517" s="102" t="s">
        <v>2593</v>
      </c>
      <c r="E517" s="103" t="s">
        <v>2594</v>
      </c>
      <c r="F517" s="109" t="s">
        <v>2595</v>
      </c>
      <c r="G517" s="97" t="s">
        <v>2571</v>
      </c>
      <c r="H517" s="97" t="s">
        <v>2591</v>
      </c>
      <c r="I517" s="104" t="s">
        <v>2592</v>
      </c>
      <c r="J517" s="97" t="s">
        <v>2531</v>
      </c>
      <c r="K517" s="96" t="s">
        <v>22</v>
      </c>
      <c r="L517" s="97" t="s">
        <v>23</v>
      </c>
    </row>
    <row r="518" ht="35" customHeight="1" spans="1:13">
      <c r="A518" s="92">
        <v>516</v>
      </c>
      <c r="B518" s="92" t="s">
        <v>59</v>
      </c>
      <c r="C518" s="102" t="s">
        <v>2596</v>
      </c>
      <c r="D518" s="102" t="s">
        <v>2597</v>
      </c>
      <c r="E518" s="103" t="s">
        <v>2598</v>
      </c>
      <c r="F518" s="102" t="s">
        <v>2599</v>
      </c>
      <c r="G518" s="97" t="s">
        <v>2600</v>
      </c>
      <c r="H518" s="97" t="s">
        <v>2601</v>
      </c>
      <c r="I518" s="104" t="s">
        <v>2602</v>
      </c>
      <c r="J518" s="97" t="s">
        <v>2531</v>
      </c>
      <c r="K518" s="96" t="s">
        <v>22</v>
      </c>
      <c r="L518" s="97" t="s">
        <v>23</v>
      </c>
    </row>
    <row r="519" ht="35" customHeight="1" spans="1:13">
      <c r="A519" s="92">
        <v>517</v>
      </c>
      <c r="B519" s="92" t="s">
        <v>59</v>
      </c>
      <c r="C519" s="102" t="s">
        <v>2596</v>
      </c>
      <c r="D519" s="102" t="s">
        <v>2603</v>
      </c>
      <c r="E519" s="103" t="s">
        <v>2604</v>
      </c>
      <c r="F519" s="105" t="s">
        <v>2605</v>
      </c>
      <c r="G519" s="106">
        <v>45883</v>
      </c>
      <c r="H519" s="97" t="s">
        <v>2601</v>
      </c>
      <c r="I519" s="104" t="s">
        <v>2602</v>
      </c>
      <c r="J519" s="97" t="s">
        <v>2531</v>
      </c>
      <c r="K519" s="96" t="s">
        <v>22</v>
      </c>
      <c r="L519" s="97" t="s">
        <v>23</v>
      </c>
    </row>
    <row r="520" ht="35" customHeight="1" spans="1:13">
      <c r="A520" s="92">
        <v>518</v>
      </c>
      <c r="B520" s="92" t="s">
        <v>59</v>
      </c>
      <c r="C520" s="102" t="s">
        <v>2596</v>
      </c>
      <c r="D520" s="102" t="s">
        <v>2606</v>
      </c>
      <c r="E520" s="103" t="s">
        <v>2607</v>
      </c>
      <c r="F520" s="102" t="s">
        <v>2608</v>
      </c>
      <c r="G520" s="97" t="s">
        <v>2609</v>
      </c>
      <c r="H520" s="97" t="s">
        <v>2601</v>
      </c>
      <c r="I520" s="104" t="s">
        <v>2602</v>
      </c>
      <c r="J520" s="97" t="s">
        <v>2531</v>
      </c>
      <c r="K520" s="96" t="s">
        <v>22</v>
      </c>
      <c r="L520" s="97" t="s">
        <v>23</v>
      </c>
    </row>
    <row r="521" ht="35" customHeight="1" spans="1:13">
      <c r="A521" s="92">
        <v>519</v>
      </c>
      <c r="B521" s="92" t="s">
        <v>14</v>
      </c>
      <c r="C521" s="102" t="s">
        <v>2610</v>
      </c>
      <c r="D521" s="102" t="s">
        <v>2611</v>
      </c>
      <c r="E521" s="103" t="s">
        <v>2612</v>
      </c>
      <c r="F521" s="105" t="s">
        <v>2613</v>
      </c>
      <c r="G521" s="92" t="s">
        <v>2614</v>
      </c>
      <c r="H521" s="97" t="s">
        <v>2615</v>
      </c>
      <c r="I521" s="104" t="s">
        <v>2616</v>
      </c>
      <c r="J521" s="97" t="s">
        <v>2531</v>
      </c>
      <c r="K521" s="96" t="s">
        <v>22</v>
      </c>
      <c r="L521" s="97" t="s">
        <v>23</v>
      </c>
    </row>
    <row r="522" ht="35" customHeight="1" spans="1:13">
      <c r="A522" s="92">
        <v>520</v>
      </c>
      <c r="B522" s="92" t="s">
        <v>59</v>
      </c>
      <c r="C522" s="102" t="s">
        <v>2617</v>
      </c>
      <c r="D522" s="102" t="s">
        <v>2618</v>
      </c>
      <c r="E522" s="103" t="s">
        <v>521</v>
      </c>
      <c r="F522" s="105" t="s">
        <v>2619</v>
      </c>
      <c r="G522" s="106">
        <v>45900</v>
      </c>
      <c r="H522" s="97" t="s">
        <v>2620</v>
      </c>
      <c r="I522" s="104" t="s">
        <v>2621</v>
      </c>
      <c r="J522" s="97" t="s">
        <v>2531</v>
      </c>
      <c r="K522" s="96" t="s">
        <v>22</v>
      </c>
      <c r="L522" s="97" t="s">
        <v>23</v>
      </c>
    </row>
    <row r="523" ht="35" customHeight="1" spans="1:13">
      <c r="A523" s="92">
        <v>521</v>
      </c>
      <c r="B523" s="92" t="s">
        <v>59</v>
      </c>
      <c r="C523" s="102" t="s">
        <v>2622</v>
      </c>
      <c r="D523" s="102" t="s">
        <v>2623</v>
      </c>
      <c r="E523" s="103" t="s">
        <v>2624</v>
      </c>
      <c r="F523" s="102" t="s">
        <v>2625</v>
      </c>
      <c r="G523" s="97">
        <v>2025.11</v>
      </c>
      <c r="H523" s="97" t="s">
        <v>2626</v>
      </c>
      <c r="I523" s="104" t="s">
        <v>2627</v>
      </c>
      <c r="J523" s="97" t="s">
        <v>2531</v>
      </c>
      <c r="K523" s="96" t="s">
        <v>22</v>
      </c>
      <c r="L523" s="97" t="s">
        <v>23</v>
      </c>
    </row>
    <row r="524" ht="35" customHeight="1" spans="1:13">
      <c r="A524" s="92">
        <v>522</v>
      </c>
      <c r="B524" s="92" t="s">
        <v>59</v>
      </c>
      <c r="C524" s="102" t="s">
        <v>2628</v>
      </c>
      <c r="D524" s="102" t="s">
        <v>2629</v>
      </c>
      <c r="E524" s="103" t="s">
        <v>2630</v>
      </c>
      <c r="F524" s="105" t="s">
        <v>2631</v>
      </c>
      <c r="G524" s="97" t="s">
        <v>2571</v>
      </c>
      <c r="H524" s="97" t="s">
        <v>2632</v>
      </c>
      <c r="I524" s="104" t="s">
        <v>2633</v>
      </c>
      <c r="J524" s="97" t="s">
        <v>2531</v>
      </c>
      <c r="K524" s="96" t="s">
        <v>22</v>
      </c>
      <c r="L524" s="97" t="s">
        <v>23</v>
      </c>
    </row>
    <row r="525" ht="35" customHeight="1" spans="1:13">
      <c r="A525" s="92">
        <v>523</v>
      </c>
      <c r="B525" s="92" t="s">
        <v>145</v>
      </c>
      <c r="C525" s="102" t="s">
        <v>2628</v>
      </c>
      <c r="D525" s="102" t="s">
        <v>2634</v>
      </c>
      <c r="E525" s="103" t="s">
        <v>2635</v>
      </c>
      <c r="F525" s="102" t="s">
        <v>2636</v>
      </c>
      <c r="G525" s="97" t="s">
        <v>2637</v>
      </c>
      <c r="H525" s="97" t="s">
        <v>2632</v>
      </c>
      <c r="I525" s="104" t="s">
        <v>2633</v>
      </c>
      <c r="J525" s="97" t="s">
        <v>2531</v>
      </c>
      <c r="K525" s="96" t="s">
        <v>22</v>
      </c>
      <c r="L525" s="97" t="s">
        <v>23</v>
      </c>
    </row>
    <row r="526" ht="35" customHeight="1" spans="1:13">
      <c r="A526" s="92">
        <v>524</v>
      </c>
      <c r="B526" s="92" t="s">
        <v>14</v>
      </c>
      <c r="C526" s="102" t="s">
        <v>2638</v>
      </c>
      <c r="D526" s="102" t="s">
        <v>2639</v>
      </c>
      <c r="E526" s="103" t="s">
        <v>2640</v>
      </c>
      <c r="F526" s="105" t="s">
        <v>2641</v>
      </c>
      <c r="G526" s="107">
        <v>2026.03</v>
      </c>
      <c r="H526" s="97" t="s">
        <v>2642</v>
      </c>
      <c r="I526" s="104" t="s">
        <v>2643</v>
      </c>
      <c r="J526" s="97" t="s">
        <v>2531</v>
      </c>
      <c r="K526" s="96" t="s">
        <v>22</v>
      </c>
      <c r="L526" s="97" t="s">
        <v>23</v>
      </c>
    </row>
    <row r="527" ht="35" customHeight="1" spans="1:13">
      <c r="A527" s="92">
        <v>525</v>
      </c>
      <c r="B527" s="92" t="s">
        <v>28</v>
      </c>
      <c r="C527" s="102" t="s">
        <v>2644</v>
      </c>
      <c r="D527" s="102" t="s">
        <v>2645</v>
      </c>
      <c r="E527" s="103" t="s">
        <v>2646</v>
      </c>
      <c r="F527" s="109" t="s">
        <v>2647</v>
      </c>
      <c r="G527" s="108">
        <v>2025.1</v>
      </c>
      <c r="H527" s="97" t="s">
        <v>2648</v>
      </c>
      <c r="I527" s="104" t="s">
        <v>2649</v>
      </c>
      <c r="J527" s="97" t="s">
        <v>2531</v>
      </c>
      <c r="K527" s="96" t="s">
        <v>22</v>
      </c>
      <c r="L527" s="97" t="s">
        <v>23</v>
      </c>
    </row>
    <row r="528" ht="35" customHeight="1" spans="1:13">
      <c r="A528" s="92">
        <v>526</v>
      </c>
      <c r="B528" s="92" t="s">
        <v>87</v>
      </c>
      <c r="C528" s="102" t="s">
        <v>2650</v>
      </c>
      <c r="D528" s="102" t="s">
        <v>2651</v>
      </c>
      <c r="E528" s="103" t="s">
        <v>2652</v>
      </c>
      <c r="F528" s="102" t="s">
        <v>2653</v>
      </c>
      <c r="G528" s="106">
        <v>45986</v>
      </c>
      <c r="H528" s="97" t="s">
        <v>2654</v>
      </c>
      <c r="I528" s="104" t="s">
        <v>2655</v>
      </c>
      <c r="J528" s="97" t="s">
        <v>2531</v>
      </c>
      <c r="K528" s="96" t="s">
        <v>22</v>
      </c>
      <c r="L528" s="97" t="s">
        <v>23</v>
      </c>
    </row>
    <row r="529" ht="35" customHeight="1" spans="1:12">
      <c r="A529" s="92">
        <v>527</v>
      </c>
      <c r="B529" s="92" t="s">
        <v>59</v>
      </c>
      <c r="C529" s="102" t="s">
        <v>2650</v>
      </c>
      <c r="D529" s="102" t="s">
        <v>2656</v>
      </c>
      <c r="E529" s="103" t="s">
        <v>2657</v>
      </c>
      <c r="F529" s="105" t="s">
        <v>2658</v>
      </c>
      <c r="G529" s="106">
        <v>45809</v>
      </c>
      <c r="H529" s="97" t="s">
        <v>2654</v>
      </c>
      <c r="I529" s="104" t="s">
        <v>2655</v>
      </c>
      <c r="J529" s="97" t="s">
        <v>2531</v>
      </c>
      <c r="K529" s="96" t="s">
        <v>22</v>
      </c>
      <c r="L529" s="97" t="s">
        <v>23</v>
      </c>
    </row>
    <row r="530" ht="35" customHeight="1" spans="1:12">
      <c r="A530" s="92">
        <v>528</v>
      </c>
      <c r="B530" s="92" t="s">
        <v>28</v>
      </c>
      <c r="C530" s="102" t="s">
        <v>2650</v>
      </c>
      <c r="D530" s="102" t="s">
        <v>2659</v>
      </c>
      <c r="E530" s="103" t="s">
        <v>2660</v>
      </c>
      <c r="F530" s="102" t="s">
        <v>2661</v>
      </c>
      <c r="G530" s="107">
        <v>2025.06</v>
      </c>
      <c r="H530" s="97" t="s">
        <v>2654</v>
      </c>
      <c r="I530" s="104" t="s">
        <v>2655</v>
      </c>
      <c r="J530" s="97" t="s">
        <v>2531</v>
      </c>
      <c r="K530" s="96" t="s">
        <v>22</v>
      </c>
      <c r="L530" s="97" t="s">
        <v>23</v>
      </c>
    </row>
    <row r="531" ht="35" customHeight="1" spans="1:12">
      <c r="A531" s="92">
        <v>529</v>
      </c>
      <c r="B531" s="92" t="s">
        <v>28</v>
      </c>
      <c r="C531" s="102" t="s">
        <v>2662</v>
      </c>
      <c r="D531" s="102" t="s">
        <v>2663</v>
      </c>
      <c r="E531" s="103" t="s">
        <v>2664</v>
      </c>
      <c r="F531" s="105" t="s">
        <v>2665</v>
      </c>
      <c r="G531" s="97" t="s">
        <v>2637</v>
      </c>
      <c r="H531" s="97" t="s">
        <v>2666</v>
      </c>
      <c r="I531" s="104" t="s">
        <v>2667</v>
      </c>
      <c r="J531" s="97" t="s">
        <v>2531</v>
      </c>
      <c r="K531" s="96" t="s">
        <v>22</v>
      </c>
      <c r="L531" s="97" t="s">
        <v>23</v>
      </c>
    </row>
    <row r="532" ht="35" customHeight="1" spans="1:12">
      <c r="A532" s="92">
        <v>530</v>
      </c>
      <c r="B532" s="92" t="s">
        <v>59</v>
      </c>
      <c r="C532" s="102" t="s">
        <v>2662</v>
      </c>
      <c r="D532" s="102" t="s">
        <v>2668</v>
      </c>
      <c r="E532" s="103" t="s">
        <v>2669</v>
      </c>
      <c r="F532" s="105" t="s">
        <v>2670</v>
      </c>
      <c r="G532" s="106">
        <v>45931</v>
      </c>
      <c r="H532" s="97" t="s">
        <v>2666</v>
      </c>
      <c r="I532" s="104" t="s">
        <v>2667</v>
      </c>
      <c r="J532" s="97" t="s">
        <v>2531</v>
      </c>
      <c r="K532" s="96" t="s">
        <v>22</v>
      </c>
      <c r="L532" s="97" t="s">
        <v>23</v>
      </c>
    </row>
    <row r="533" ht="35" customHeight="1" spans="1:12">
      <c r="A533" s="92">
        <v>531</v>
      </c>
      <c r="B533" s="92" t="s">
        <v>59</v>
      </c>
      <c r="C533" s="102" t="s">
        <v>2662</v>
      </c>
      <c r="D533" s="102" t="s">
        <v>2671</v>
      </c>
      <c r="E533" s="103" t="s">
        <v>917</v>
      </c>
      <c r="F533" s="105" t="s">
        <v>2672</v>
      </c>
      <c r="G533" s="97" t="s">
        <v>2673</v>
      </c>
      <c r="H533" s="97" t="s">
        <v>2666</v>
      </c>
      <c r="I533" s="104" t="s">
        <v>2667</v>
      </c>
      <c r="J533" s="97" t="s">
        <v>2531</v>
      </c>
      <c r="K533" s="96" t="s">
        <v>22</v>
      </c>
      <c r="L533" s="97" t="s">
        <v>23</v>
      </c>
    </row>
    <row r="534" ht="35" customHeight="1" spans="1:12">
      <c r="A534" s="92">
        <v>532</v>
      </c>
      <c r="B534" s="92" t="s">
        <v>59</v>
      </c>
      <c r="C534" s="102" t="s">
        <v>2674</v>
      </c>
      <c r="D534" s="102" t="s">
        <v>2675</v>
      </c>
      <c r="E534" s="103" t="s">
        <v>2676</v>
      </c>
      <c r="F534" s="105" t="s">
        <v>2677</v>
      </c>
      <c r="G534" s="106">
        <v>45870</v>
      </c>
      <c r="H534" s="97" t="s">
        <v>2678</v>
      </c>
      <c r="I534" s="104" t="s">
        <v>2679</v>
      </c>
      <c r="J534" s="97" t="s">
        <v>2531</v>
      </c>
      <c r="K534" s="96" t="s">
        <v>22</v>
      </c>
      <c r="L534" s="97" t="s">
        <v>23</v>
      </c>
    </row>
    <row r="535" ht="35" customHeight="1" spans="1:12">
      <c r="A535" s="92">
        <v>533</v>
      </c>
      <c r="B535" s="92" t="s">
        <v>87</v>
      </c>
      <c r="C535" s="102" t="s">
        <v>2680</v>
      </c>
      <c r="D535" s="102" t="s">
        <v>2681</v>
      </c>
      <c r="E535" s="103" t="s">
        <v>2682</v>
      </c>
      <c r="F535" s="102" t="s">
        <v>2683</v>
      </c>
      <c r="G535" s="97" t="s">
        <v>2571</v>
      </c>
      <c r="H535" s="97" t="s">
        <v>2684</v>
      </c>
      <c r="I535" s="104" t="s">
        <v>2685</v>
      </c>
      <c r="J535" s="97" t="s">
        <v>2531</v>
      </c>
      <c r="K535" s="96" t="s">
        <v>22</v>
      </c>
      <c r="L535" s="97" t="s">
        <v>23</v>
      </c>
    </row>
    <row r="536" ht="35" customHeight="1" spans="1:12">
      <c r="A536" s="92">
        <v>534</v>
      </c>
      <c r="B536" s="92" t="s">
        <v>28</v>
      </c>
      <c r="C536" s="102" t="s">
        <v>2686</v>
      </c>
      <c r="D536" s="102" t="s">
        <v>2687</v>
      </c>
      <c r="E536" s="103" t="s">
        <v>2688</v>
      </c>
      <c r="F536" s="109" t="s">
        <v>2689</v>
      </c>
      <c r="G536" s="97" t="s">
        <v>2541</v>
      </c>
      <c r="H536" s="97" t="s">
        <v>2690</v>
      </c>
      <c r="I536" s="104" t="s">
        <v>2691</v>
      </c>
      <c r="J536" s="97" t="s">
        <v>2531</v>
      </c>
      <c r="K536" s="96" t="s">
        <v>22</v>
      </c>
      <c r="L536" s="97" t="s">
        <v>23</v>
      </c>
    </row>
    <row r="537" ht="35" customHeight="1" spans="1:12">
      <c r="A537" s="92">
        <v>535</v>
      </c>
      <c r="B537" s="92" t="s">
        <v>28</v>
      </c>
      <c r="C537" s="102" t="s">
        <v>2692</v>
      </c>
      <c r="D537" s="102" t="s">
        <v>2693</v>
      </c>
      <c r="E537" s="103" t="s">
        <v>2694</v>
      </c>
      <c r="F537" s="102" t="s">
        <v>2695</v>
      </c>
      <c r="G537" s="97">
        <v>2025.12</v>
      </c>
      <c r="H537" s="97" t="s">
        <v>2696</v>
      </c>
      <c r="I537" s="104" t="s">
        <v>2697</v>
      </c>
      <c r="J537" s="97" t="s">
        <v>2531</v>
      </c>
      <c r="K537" s="96" t="s">
        <v>22</v>
      </c>
      <c r="L537" s="97" t="s">
        <v>23</v>
      </c>
    </row>
    <row r="538" ht="35" customHeight="1" spans="1:12">
      <c r="A538" s="92">
        <v>536</v>
      </c>
      <c r="B538" s="92" t="s">
        <v>14</v>
      </c>
      <c r="C538" s="102" t="s">
        <v>2698</v>
      </c>
      <c r="D538" s="102" t="s">
        <v>2699</v>
      </c>
      <c r="E538" s="103" t="s">
        <v>2700</v>
      </c>
      <c r="F538" s="105" t="s">
        <v>2701</v>
      </c>
      <c r="G538" s="97" t="s">
        <v>2571</v>
      </c>
      <c r="H538" s="97" t="s">
        <v>2702</v>
      </c>
      <c r="I538" s="104" t="s">
        <v>2703</v>
      </c>
      <c r="J538" s="97" t="s">
        <v>2531</v>
      </c>
      <c r="K538" s="96" t="s">
        <v>22</v>
      </c>
      <c r="L538" s="97" t="s">
        <v>23</v>
      </c>
    </row>
    <row r="539" ht="35" customHeight="1" spans="1:12">
      <c r="A539" s="92">
        <v>537</v>
      </c>
      <c r="B539" s="92" t="s">
        <v>28</v>
      </c>
      <c r="C539" s="102" t="s">
        <v>2698</v>
      </c>
      <c r="D539" s="102" t="s">
        <v>2704</v>
      </c>
      <c r="E539" s="103" t="s">
        <v>2705</v>
      </c>
      <c r="F539" s="102" t="s">
        <v>2706</v>
      </c>
      <c r="G539" s="97" t="s">
        <v>2541</v>
      </c>
      <c r="H539" s="97" t="s">
        <v>2702</v>
      </c>
      <c r="I539" s="104" t="s">
        <v>2703</v>
      </c>
      <c r="J539" s="97" t="s">
        <v>2531</v>
      </c>
      <c r="K539" s="96" t="s">
        <v>22</v>
      </c>
      <c r="L539" s="97" t="s">
        <v>23</v>
      </c>
    </row>
    <row r="540" ht="35" customHeight="1" spans="1:12">
      <c r="A540" s="92">
        <v>538</v>
      </c>
      <c r="B540" s="92" t="s">
        <v>59</v>
      </c>
      <c r="C540" s="102" t="s">
        <v>2707</v>
      </c>
      <c r="D540" s="102" t="s">
        <v>2708</v>
      </c>
      <c r="E540" s="103" t="s">
        <v>521</v>
      </c>
      <c r="F540" s="102" t="s">
        <v>2709</v>
      </c>
      <c r="G540" s="97" t="s">
        <v>2710</v>
      </c>
      <c r="H540" s="97" t="s">
        <v>2711</v>
      </c>
      <c r="I540" s="104" t="s">
        <v>2712</v>
      </c>
      <c r="J540" s="97" t="s">
        <v>2531</v>
      </c>
      <c r="K540" s="96" t="s">
        <v>22</v>
      </c>
      <c r="L540" s="97" t="s">
        <v>23</v>
      </c>
    </row>
    <row r="541" ht="35" customHeight="1" spans="1:12">
      <c r="A541" s="92">
        <v>539</v>
      </c>
      <c r="B541" s="92" t="s">
        <v>59</v>
      </c>
      <c r="C541" s="102" t="s">
        <v>2707</v>
      </c>
      <c r="D541" s="102" t="s">
        <v>2713</v>
      </c>
      <c r="E541" s="103" t="s">
        <v>2714</v>
      </c>
      <c r="F541" s="105" t="s">
        <v>2715</v>
      </c>
      <c r="G541" s="106">
        <v>45809</v>
      </c>
      <c r="H541" s="97" t="s">
        <v>2711</v>
      </c>
      <c r="I541" s="104" t="s">
        <v>2712</v>
      </c>
      <c r="J541" s="97" t="s">
        <v>2531</v>
      </c>
      <c r="K541" s="96" t="s">
        <v>22</v>
      </c>
      <c r="L541" s="97" t="s">
        <v>23</v>
      </c>
    </row>
    <row r="542" ht="35" customHeight="1" spans="1:12">
      <c r="A542" s="92">
        <v>540</v>
      </c>
      <c r="B542" s="92" t="s">
        <v>87</v>
      </c>
      <c r="C542" s="102" t="s">
        <v>2716</v>
      </c>
      <c r="D542" s="102" t="s">
        <v>2717</v>
      </c>
      <c r="E542" s="103" t="s">
        <v>2718</v>
      </c>
      <c r="F542" s="102" t="s">
        <v>2719</v>
      </c>
      <c r="G542" s="97" t="s">
        <v>126</v>
      </c>
      <c r="H542" s="97" t="s">
        <v>2720</v>
      </c>
      <c r="I542" s="104" t="s">
        <v>2721</v>
      </c>
      <c r="J542" s="97" t="s">
        <v>2531</v>
      </c>
      <c r="K542" s="96" t="s">
        <v>22</v>
      </c>
      <c r="L542" s="97" t="s">
        <v>23</v>
      </c>
    </row>
    <row r="543" ht="35" customHeight="1" spans="1:12">
      <c r="A543" s="92">
        <v>541</v>
      </c>
      <c r="B543" s="92" t="s">
        <v>87</v>
      </c>
      <c r="C543" s="102" t="s">
        <v>2722</v>
      </c>
      <c r="D543" s="102" t="s">
        <v>2723</v>
      </c>
      <c r="E543" s="103" t="s">
        <v>2724</v>
      </c>
      <c r="F543" s="105" t="s">
        <v>2725</v>
      </c>
      <c r="G543" s="97" t="s">
        <v>2726</v>
      </c>
      <c r="H543" s="97" t="s">
        <v>2727</v>
      </c>
      <c r="I543" s="104" t="s">
        <v>2728</v>
      </c>
      <c r="J543" s="97" t="s">
        <v>2531</v>
      </c>
      <c r="K543" s="96" t="s">
        <v>22</v>
      </c>
      <c r="L543" s="97" t="s">
        <v>23</v>
      </c>
    </row>
    <row r="544" ht="35" customHeight="1" spans="1:12">
      <c r="A544" s="92">
        <v>542</v>
      </c>
      <c r="B544" s="92" t="s">
        <v>28</v>
      </c>
      <c r="C544" s="102" t="s">
        <v>2722</v>
      </c>
      <c r="D544" s="102" t="s">
        <v>2729</v>
      </c>
      <c r="E544" s="103" t="s">
        <v>2730</v>
      </c>
      <c r="F544" s="102" t="s">
        <v>2731</v>
      </c>
      <c r="G544" s="97" t="s">
        <v>2555</v>
      </c>
      <c r="H544" s="97" t="s">
        <v>2727</v>
      </c>
      <c r="I544" s="104" t="s">
        <v>2728</v>
      </c>
      <c r="J544" s="97" t="s">
        <v>2531</v>
      </c>
      <c r="K544" s="96" t="s">
        <v>22</v>
      </c>
      <c r="L544" s="97" t="s">
        <v>23</v>
      </c>
    </row>
    <row r="545" ht="35" customHeight="1" spans="1:12">
      <c r="A545" s="92">
        <v>543</v>
      </c>
      <c r="B545" s="92" t="s">
        <v>28</v>
      </c>
      <c r="C545" s="102" t="s">
        <v>2722</v>
      </c>
      <c r="D545" s="102" t="s">
        <v>2732</v>
      </c>
      <c r="E545" s="103" t="s">
        <v>2733</v>
      </c>
      <c r="F545" s="109" t="s">
        <v>2734</v>
      </c>
      <c r="G545" s="97" t="s">
        <v>2735</v>
      </c>
      <c r="H545" s="97" t="s">
        <v>2727</v>
      </c>
      <c r="I545" s="104" t="s">
        <v>2728</v>
      </c>
      <c r="J545" s="97" t="s">
        <v>2531</v>
      </c>
      <c r="K545" s="96" t="s">
        <v>22</v>
      </c>
      <c r="L545" s="97" t="s">
        <v>23</v>
      </c>
    </row>
    <row r="546" ht="35" customHeight="1" spans="1:12">
      <c r="A546" s="92">
        <v>544</v>
      </c>
      <c r="B546" s="92" t="s">
        <v>14</v>
      </c>
      <c r="C546" s="102" t="s">
        <v>2736</v>
      </c>
      <c r="D546" s="102" t="s">
        <v>2737</v>
      </c>
      <c r="E546" s="103" t="s">
        <v>2738</v>
      </c>
      <c r="F546" s="102" t="s">
        <v>2739</v>
      </c>
      <c r="G546" s="97" t="s">
        <v>2673</v>
      </c>
      <c r="H546" s="97" t="s">
        <v>2740</v>
      </c>
      <c r="I546" s="104" t="s">
        <v>2741</v>
      </c>
      <c r="J546" s="97" t="s">
        <v>2531</v>
      </c>
      <c r="K546" s="96" t="s">
        <v>22</v>
      </c>
      <c r="L546" s="97" t="s">
        <v>23</v>
      </c>
    </row>
    <row r="547" ht="35" customHeight="1" spans="1:12">
      <c r="A547" s="92">
        <v>545</v>
      </c>
      <c r="B547" s="92" t="s">
        <v>277</v>
      </c>
      <c r="C547" s="102" t="s">
        <v>2736</v>
      </c>
      <c r="D547" s="102" t="s">
        <v>2742</v>
      </c>
      <c r="E547" s="103" t="s">
        <v>2743</v>
      </c>
      <c r="F547" s="102" t="s">
        <v>2744</v>
      </c>
      <c r="G547" s="97" t="s">
        <v>2571</v>
      </c>
      <c r="H547" s="97" t="s">
        <v>2740</v>
      </c>
      <c r="I547" s="104" t="s">
        <v>2741</v>
      </c>
      <c r="J547" s="97" t="s">
        <v>2531</v>
      </c>
      <c r="K547" s="96" t="s">
        <v>22</v>
      </c>
      <c r="L547" s="97" t="s">
        <v>23</v>
      </c>
    </row>
    <row r="548" ht="35" customHeight="1" spans="1:12">
      <c r="A548" s="92">
        <v>546</v>
      </c>
      <c r="B548" s="92" t="s">
        <v>59</v>
      </c>
      <c r="C548" s="102" t="s">
        <v>2745</v>
      </c>
      <c r="D548" s="102" t="s">
        <v>2746</v>
      </c>
      <c r="E548" s="103" t="s">
        <v>2747</v>
      </c>
      <c r="F548" s="102" t="s">
        <v>2748</v>
      </c>
      <c r="G548" s="97" t="s">
        <v>2541</v>
      </c>
      <c r="H548" s="97" t="s">
        <v>2749</v>
      </c>
      <c r="I548" s="104" t="s">
        <v>2750</v>
      </c>
      <c r="J548" s="97" t="s">
        <v>2531</v>
      </c>
      <c r="K548" s="96" t="s">
        <v>22</v>
      </c>
      <c r="L548" s="97" t="s">
        <v>23</v>
      </c>
    </row>
    <row r="549" ht="35" customHeight="1" spans="1:12">
      <c r="A549" s="92">
        <v>547</v>
      </c>
      <c r="B549" s="92" t="s">
        <v>59</v>
      </c>
      <c r="C549" s="102" t="s">
        <v>2751</v>
      </c>
      <c r="D549" s="102" t="s">
        <v>2752</v>
      </c>
      <c r="E549" s="103" t="s">
        <v>2753</v>
      </c>
      <c r="F549" s="102" t="s">
        <v>2754</v>
      </c>
      <c r="G549" s="107">
        <v>2026.04</v>
      </c>
      <c r="H549" s="97" t="s">
        <v>2755</v>
      </c>
      <c r="I549" s="104" t="s">
        <v>2756</v>
      </c>
      <c r="J549" s="97" t="s">
        <v>2531</v>
      </c>
      <c r="K549" s="96" t="s">
        <v>22</v>
      </c>
      <c r="L549" s="97" t="s">
        <v>23</v>
      </c>
    </row>
    <row r="550" ht="35" customHeight="1" spans="1:12">
      <c r="A550" s="92">
        <v>548</v>
      </c>
      <c r="B550" s="92" t="s">
        <v>145</v>
      </c>
      <c r="C550" s="102" t="s">
        <v>2751</v>
      </c>
      <c r="D550" s="102" t="s">
        <v>2757</v>
      </c>
      <c r="E550" s="103" t="s">
        <v>2758</v>
      </c>
      <c r="F550" s="105" t="s">
        <v>2759</v>
      </c>
      <c r="G550" s="97" t="s">
        <v>2673</v>
      </c>
      <c r="H550" s="97" t="s">
        <v>2755</v>
      </c>
      <c r="I550" s="104" t="s">
        <v>2756</v>
      </c>
      <c r="J550" s="97" t="s">
        <v>2531</v>
      </c>
      <c r="K550" s="96" t="s">
        <v>22</v>
      </c>
      <c r="L550" s="97" t="s">
        <v>23</v>
      </c>
    </row>
    <row r="551" ht="35" customHeight="1" spans="1:12">
      <c r="A551" s="92">
        <v>549</v>
      </c>
      <c r="B551" s="92" t="s">
        <v>59</v>
      </c>
      <c r="C551" s="102" t="s">
        <v>2760</v>
      </c>
      <c r="D551" s="102" t="s">
        <v>2761</v>
      </c>
      <c r="E551" s="103" t="s">
        <v>2582</v>
      </c>
      <c r="F551" s="105" t="s">
        <v>2762</v>
      </c>
      <c r="G551" s="106">
        <v>45931</v>
      </c>
      <c r="H551" s="97" t="s">
        <v>2763</v>
      </c>
      <c r="I551" s="104" t="s">
        <v>2764</v>
      </c>
      <c r="J551" s="97" t="s">
        <v>2531</v>
      </c>
      <c r="K551" s="96" t="s">
        <v>22</v>
      </c>
      <c r="L551" s="97" t="s">
        <v>23</v>
      </c>
    </row>
    <row r="552" ht="35" customHeight="1" spans="1:12">
      <c r="A552" s="92">
        <v>550</v>
      </c>
      <c r="B552" s="92" t="s">
        <v>28</v>
      </c>
      <c r="C552" s="102" t="s">
        <v>2765</v>
      </c>
      <c r="D552" s="102" t="s">
        <v>2766</v>
      </c>
      <c r="E552" s="103" t="s">
        <v>2767</v>
      </c>
      <c r="F552" s="105" t="s">
        <v>2768</v>
      </c>
      <c r="G552" s="114">
        <v>2026.02</v>
      </c>
      <c r="H552" s="97" t="s">
        <v>2769</v>
      </c>
      <c r="I552" s="104" t="s">
        <v>2770</v>
      </c>
      <c r="J552" s="97" t="s">
        <v>2531</v>
      </c>
      <c r="K552" s="96" t="s">
        <v>22</v>
      </c>
      <c r="L552" s="97" t="s">
        <v>23</v>
      </c>
    </row>
    <row r="553" ht="35" customHeight="1" spans="1:12">
      <c r="A553" s="92">
        <v>551</v>
      </c>
      <c r="B553" s="92" t="s">
        <v>87</v>
      </c>
      <c r="C553" s="102" t="s">
        <v>2771</v>
      </c>
      <c r="D553" s="102" t="s">
        <v>2772</v>
      </c>
      <c r="E553" s="120" t="s">
        <v>2773</v>
      </c>
      <c r="F553" s="105" t="s">
        <v>2774</v>
      </c>
      <c r="G553" s="97" t="s">
        <v>2673</v>
      </c>
      <c r="H553" s="97" t="s">
        <v>2775</v>
      </c>
      <c r="I553" s="104" t="s">
        <v>2776</v>
      </c>
      <c r="J553" s="97" t="s">
        <v>2531</v>
      </c>
      <c r="K553" s="96" t="s">
        <v>22</v>
      </c>
      <c r="L553" s="97" t="s">
        <v>23</v>
      </c>
    </row>
    <row r="554" ht="35" customHeight="1" spans="1:12">
      <c r="A554" s="92">
        <v>552</v>
      </c>
      <c r="B554" s="92" t="s">
        <v>277</v>
      </c>
      <c r="C554" s="102" t="s">
        <v>2777</v>
      </c>
      <c r="D554" s="102" t="s">
        <v>2778</v>
      </c>
      <c r="E554" s="103" t="s">
        <v>2779</v>
      </c>
      <c r="F554" s="102" t="s">
        <v>2780</v>
      </c>
      <c r="G554" s="97" t="s">
        <v>2726</v>
      </c>
      <c r="H554" s="97" t="s">
        <v>2781</v>
      </c>
      <c r="I554" s="104" t="s">
        <v>2782</v>
      </c>
      <c r="J554" s="97" t="s">
        <v>2531</v>
      </c>
      <c r="K554" s="96" t="s">
        <v>22</v>
      </c>
      <c r="L554" s="97" t="s">
        <v>23</v>
      </c>
    </row>
    <row r="555" ht="35" customHeight="1" spans="1:12">
      <c r="A555" s="92">
        <v>553</v>
      </c>
      <c r="B555" s="92" t="s">
        <v>14</v>
      </c>
      <c r="C555" s="102" t="s">
        <v>2783</v>
      </c>
      <c r="D555" s="102" t="s">
        <v>2784</v>
      </c>
      <c r="E555" s="103" t="s">
        <v>2785</v>
      </c>
      <c r="F555" s="102" t="s">
        <v>2786</v>
      </c>
      <c r="G555" s="97">
        <v>2025.11</v>
      </c>
      <c r="H555" s="97" t="s">
        <v>2787</v>
      </c>
      <c r="I555" s="104" t="s">
        <v>2788</v>
      </c>
      <c r="J555" s="97" t="s">
        <v>2531</v>
      </c>
      <c r="K555" s="96" t="s">
        <v>22</v>
      </c>
      <c r="L555" s="97" t="s">
        <v>23</v>
      </c>
    </row>
    <row r="556" ht="35" customHeight="1" spans="1:12">
      <c r="A556" s="92">
        <v>554</v>
      </c>
      <c r="B556" s="92" t="s">
        <v>87</v>
      </c>
      <c r="C556" s="102" t="s">
        <v>2789</v>
      </c>
      <c r="D556" s="102" t="s">
        <v>2790</v>
      </c>
      <c r="E556" s="103" t="s">
        <v>2791</v>
      </c>
      <c r="F556" s="102" t="s">
        <v>2792</v>
      </c>
      <c r="G556" s="97">
        <v>2026.02</v>
      </c>
      <c r="H556" s="97" t="s">
        <v>2793</v>
      </c>
      <c r="I556" s="104" t="s">
        <v>2794</v>
      </c>
      <c r="J556" s="97" t="s">
        <v>2531</v>
      </c>
      <c r="K556" s="96" t="s">
        <v>22</v>
      </c>
      <c r="L556" s="97" t="s">
        <v>23</v>
      </c>
    </row>
    <row r="557" ht="35" customHeight="1" spans="1:12">
      <c r="A557" s="92">
        <v>555</v>
      </c>
      <c r="B557" s="92" t="s">
        <v>87</v>
      </c>
      <c r="C557" s="102" t="s">
        <v>2795</v>
      </c>
      <c r="D557" s="102" t="s">
        <v>2796</v>
      </c>
      <c r="E557" s="103" t="s">
        <v>2797</v>
      </c>
      <c r="F557" s="105" t="s">
        <v>2798</v>
      </c>
      <c r="G557" s="97" t="s">
        <v>2555</v>
      </c>
      <c r="H557" s="97" t="s">
        <v>2799</v>
      </c>
      <c r="I557" s="104" t="s">
        <v>2800</v>
      </c>
      <c r="J557" s="97" t="s">
        <v>2531</v>
      </c>
      <c r="K557" s="96" t="s">
        <v>22</v>
      </c>
      <c r="L557" s="97" t="s">
        <v>23</v>
      </c>
    </row>
    <row r="558" ht="35" customHeight="1" spans="1:12">
      <c r="A558" s="92">
        <v>556</v>
      </c>
      <c r="B558" s="92" t="s">
        <v>28</v>
      </c>
      <c r="C558" s="102" t="s">
        <v>2801</v>
      </c>
      <c r="D558" s="102" t="s">
        <v>2802</v>
      </c>
      <c r="E558" s="103" t="s">
        <v>2803</v>
      </c>
      <c r="F558" s="105" t="s">
        <v>2804</v>
      </c>
      <c r="G558" s="97" t="s">
        <v>2541</v>
      </c>
      <c r="H558" s="97" t="s">
        <v>2805</v>
      </c>
      <c r="I558" s="104" t="s">
        <v>2806</v>
      </c>
      <c r="J558" s="97" t="s">
        <v>2531</v>
      </c>
      <c r="K558" s="96" t="s">
        <v>22</v>
      </c>
      <c r="L558" s="97" t="s">
        <v>23</v>
      </c>
    </row>
    <row r="559" ht="35" customHeight="1" spans="1:12">
      <c r="A559" s="92">
        <v>557</v>
      </c>
      <c r="B559" s="92" t="s">
        <v>145</v>
      </c>
      <c r="C559" s="102" t="s">
        <v>2807</v>
      </c>
      <c r="D559" s="102" t="s">
        <v>2808</v>
      </c>
      <c r="E559" s="103" t="s">
        <v>2809</v>
      </c>
      <c r="F559" s="102" t="s">
        <v>2810</v>
      </c>
      <c r="G559" s="97" t="s">
        <v>126</v>
      </c>
      <c r="H559" s="97" t="s">
        <v>2811</v>
      </c>
      <c r="I559" s="104" t="s">
        <v>2812</v>
      </c>
      <c r="J559" s="97" t="s">
        <v>2531</v>
      </c>
      <c r="K559" s="96" t="s">
        <v>22</v>
      </c>
      <c r="L559" s="97" t="s">
        <v>23</v>
      </c>
    </row>
    <row r="560" ht="35" customHeight="1" spans="1:12">
      <c r="A560" s="92">
        <v>558</v>
      </c>
      <c r="B560" s="92" t="s">
        <v>28</v>
      </c>
      <c r="C560" s="102" t="s">
        <v>2813</v>
      </c>
      <c r="D560" s="102" t="s">
        <v>2814</v>
      </c>
      <c r="E560" s="103" t="s">
        <v>2815</v>
      </c>
      <c r="F560" s="109" t="s">
        <v>2816</v>
      </c>
      <c r="G560" s="97">
        <v>2025.12</v>
      </c>
      <c r="H560" s="97" t="s">
        <v>2817</v>
      </c>
      <c r="I560" s="104" t="s">
        <v>2818</v>
      </c>
      <c r="J560" s="97" t="s">
        <v>2531</v>
      </c>
      <c r="K560" s="96" t="s">
        <v>22</v>
      </c>
      <c r="L560" s="97" t="s">
        <v>23</v>
      </c>
    </row>
    <row r="561" ht="35" customHeight="1" spans="1:12">
      <c r="A561" s="92">
        <v>559</v>
      </c>
      <c r="B561" s="92" t="s">
        <v>145</v>
      </c>
      <c r="C561" s="102" t="s">
        <v>2819</v>
      </c>
      <c r="D561" s="102" t="s">
        <v>2820</v>
      </c>
      <c r="E561" s="103" t="s">
        <v>2821</v>
      </c>
      <c r="F561" s="102" t="s">
        <v>2822</v>
      </c>
      <c r="G561" s="97" t="s">
        <v>2555</v>
      </c>
      <c r="H561" s="97" t="s">
        <v>2823</v>
      </c>
      <c r="I561" s="104" t="s">
        <v>2824</v>
      </c>
      <c r="J561" s="97" t="s">
        <v>2531</v>
      </c>
      <c r="K561" s="96" t="s">
        <v>22</v>
      </c>
      <c r="L561" s="97" t="s">
        <v>23</v>
      </c>
    </row>
    <row r="562" ht="35" customHeight="1" spans="1:12">
      <c r="A562" s="92">
        <v>560</v>
      </c>
      <c r="B562" s="92" t="s">
        <v>14</v>
      </c>
      <c r="C562" s="102" t="s">
        <v>2825</v>
      </c>
      <c r="D562" s="102" t="s">
        <v>2826</v>
      </c>
      <c r="E562" s="103" t="s">
        <v>985</v>
      </c>
      <c r="F562" s="105" t="s">
        <v>2827</v>
      </c>
      <c r="G562" s="106">
        <v>45945</v>
      </c>
      <c r="H562" s="97" t="s">
        <v>2828</v>
      </c>
      <c r="I562" s="104" t="s">
        <v>2829</v>
      </c>
      <c r="J562" s="97" t="s">
        <v>2531</v>
      </c>
      <c r="K562" s="96" t="s">
        <v>22</v>
      </c>
      <c r="L562" s="97" t="s">
        <v>23</v>
      </c>
    </row>
    <row r="563" ht="35" customHeight="1" spans="1:12">
      <c r="A563" s="92">
        <v>561</v>
      </c>
      <c r="B563" s="92" t="s">
        <v>59</v>
      </c>
      <c r="C563" s="102" t="s">
        <v>2830</v>
      </c>
      <c r="D563" s="102" t="s">
        <v>2831</v>
      </c>
      <c r="E563" s="103" t="s">
        <v>1200</v>
      </c>
      <c r="F563" s="105" t="s">
        <v>2832</v>
      </c>
      <c r="G563" s="97" t="s">
        <v>2571</v>
      </c>
      <c r="H563" s="97" t="s">
        <v>2833</v>
      </c>
      <c r="I563" s="104" t="s">
        <v>2834</v>
      </c>
      <c r="J563" s="97" t="s">
        <v>2531</v>
      </c>
      <c r="K563" s="96" t="s">
        <v>22</v>
      </c>
      <c r="L563" s="97" t="s">
        <v>23</v>
      </c>
    </row>
    <row r="564" ht="35" customHeight="1" spans="1:12">
      <c r="A564" s="92">
        <v>562</v>
      </c>
      <c r="B564" s="92" t="s">
        <v>14</v>
      </c>
      <c r="C564" s="102" t="s">
        <v>2835</v>
      </c>
      <c r="D564" s="102" t="s">
        <v>2836</v>
      </c>
      <c r="E564" s="103" t="s">
        <v>2837</v>
      </c>
      <c r="F564" s="102" t="s">
        <v>2838</v>
      </c>
      <c r="G564" s="97">
        <v>2025.11</v>
      </c>
      <c r="H564" s="97" t="s">
        <v>2839</v>
      </c>
      <c r="I564" s="104" t="s">
        <v>2840</v>
      </c>
      <c r="J564" s="97" t="s">
        <v>2531</v>
      </c>
      <c r="K564" s="96" t="s">
        <v>22</v>
      </c>
      <c r="L564" s="97" t="s">
        <v>23</v>
      </c>
    </row>
    <row r="565" ht="35" customHeight="1" spans="1:12">
      <c r="A565" s="92">
        <v>563</v>
      </c>
      <c r="B565" s="92" t="s">
        <v>59</v>
      </c>
      <c r="C565" s="102" t="s">
        <v>2835</v>
      </c>
      <c r="D565" s="102" t="s">
        <v>2841</v>
      </c>
      <c r="E565" s="103" t="s">
        <v>2842</v>
      </c>
      <c r="F565" s="102" t="s">
        <v>2843</v>
      </c>
      <c r="G565" s="92">
        <v>2026.01</v>
      </c>
      <c r="H565" s="97" t="s">
        <v>2839</v>
      </c>
      <c r="I565" s="104" t="s">
        <v>2840</v>
      </c>
      <c r="J565" s="97" t="s">
        <v>2531</v>
      </c>
      <c r="K565" s="96" t="s">
        <v>22</v>
      </c>
      <c r="L565" s="97" t="s">
        <v>23</v>
      </c>
    </row>
    <row r="566" ht="35" customHeight="1" spans="1:12">
      <c r="A566" s="92">
        <v>564</v>
      </c>
      <c r="B566" s="92" t="s">
        <v>59</v>
      </c>
      <c r="C566" s="102" t="s">
        <v>2835</v>
      </c>
      <c r="D566" s="102" t="s">
        <v>2844</v>
      </c>
      <c r="E566" s="103" t="s">
        <v>2669</v>
      </c>
      <c r="F566" s="105" t="s">
        <v>2845</v>
      </c>
      <c r="G566" s="106">
        <v>45839</v>
      </c>
      <c r="H566" s="97" t="s">
        <v>2839</v>
      </c>
      <c r="I566" s="104" t="s">
        <v>2840</v>
      </c>
      <c r="J566" s="97" t="s">
        <v>2531</v>
      </c>
      <c r="K566" s="96" t="s">
        <v>22</v>
      </c>
      <c r="L566" s="97" t="s">
        <v>23</v>
      </c>
    </row>
    <row r="567" ht="35" customHeight="1" spans="1:12">
      <c r="A567" s="92">
        <v>565</v>
      </c>
      <c r="B567" s="92" t="s">
        <v>28</v>
      </c>
      <c r="C567" s="102" t="s">
        <v>2835</v>
      </c>
      <c r="D567" s="102" t="s">
        <v>2846</v>
      </c>
      <c r="E567" s="103" t="s">
        <v>2847</v>
      </c>
      <c r="F567" s="105" t="s">
        <v>2848</v>
      </c>
      <c r="G567" s="123">
        <v>45778</v>
      </c>
      <c r="H567" s="97" t="s">
        <v>2839</v>
      </c>
      <c r="I567" s="104" t="s">
        <v>2840</v>
      </c>
      <c r="J567" s="97" t="s">
        <v>2531</v>
      </c>
      <c r="K567" s="96" t="s">
        <v>22</v>
      </c>
      <c r="L567" s="97" t="s">
        <v>23</v>
      </c>
    </row>
    <row r="568" ht="35" customHeight="1" spans="1:12">
      <c r="A568" s="92">
        <v>566</v>
      </c>
      <c r="B568" s="92" t="s">
        <v>59</v>
      </c>
      <c r="C568" s="102" t="s">
        <v>2835</v>
      </c>
      <c r="D568" s="102" t="s">
        <v>2849</v>
      </c>
      <c r="E568" s="103" t="s">
        <v>2850</v>
      </c>
      <c r="F568" s="102" t="s">
        <v>2851</v>
      </c>
      <c r="G568" s="97">
        <v>2025.11</v>
      </c>
      <c r="H568" s="97" t="s">
        <v>2839</v>
      </c>
      <c r="I568" s="104" t="s">
        <v>2840</v>
      </c>
      <c r="J568" s="97" t="s">
        <v>2531</v>
      </c>
      <c r="K568" s="96" t="s">
        <v>22</v>
      </c>
      <c r="L568" s="92" t="s">
        <v>23</v>
      </c>
    </row>
    <row r="569" ht="35" customHeight="1" spans="1:12">
      <c r="A569" s="92">
        <v>567</v>
      </c>
      <c r="B569" s="92" t="s">
        <v>14</v>
      </c>
      <c r="C569" s="102" t="s">
        <v>2852</v>
      </c>
      <c r="D569" s="102" t="s">
        <v>2853</v>
      </c>
      <c r="E569" s="103" t="s">
        <v>2837</v>
      </c>
      <c r="F569" s="105" t="s">
        <v>2854</v>
      </c>
      <c r="G569" s="106">
        <v>45870</v>
      </c>
      <c r="H569" s="97" t="s">
        <v>2855</v>
      </c>
      <c r="I569" s="104" t="s">
        <v>2856</v>
      </c>
      <c r="J569" s="97" t="s">
        <v>2531</v>
      </c>
      <c r="K569" s="96" t="s">
        <v>22</v>
      </c>
      <c r="L569" s="97" t="s">
        <v>23</v>
      </c>
    </row>
    <row r="570" ht="35" customHeight="1" spans="1:12">
      <c r="A570" s="92">
        <v>568</v>
      </c>
      <c r="B570" s="92" t="s">
        <v>59</v>
      </c>
      <c r="C570" s="102" t="s">
        <v>2852</v>
      </c>
      <c r="D570" s="102" t="s">
        <v>2857</v>
      </c>
      <c r="E570" s="103" t="s">
        <v>2858</v>
      </c>
      <c r="F570" s="102" t="s">
        <v>2859</v>
      </c>
      <c r="G570" s="97" t="s">
        <v>2561</v>
      </c>
      <c r="H570" s="97" t="s">
        <v>2855</v>
      </c>
      <c r="I570" s="104" t="s">
        <v>2856</v>
      </c>
      <c r="J570" s="97" t="s">
        <v>2531</v>
      </c>
      <c r="K570" s="96" t="s">
        <v>22</v>
      </c>
      <c r="L570" s="97" t="s">
        <v>23</v>
      </c>
    </row>
    <row r="571" ht="35" customHeight="1" spans="1:12">
      <c r="A571" s="92">
        <v>569</v>
      </c>
      <c r="B571" s="92" t="s">
        <v>87</v>
      </c>
      <c r="C571" s="102" t="s">
        <v>2860</v>
      </c>
      <c r="D571" s="102" t="s">
        <v>2861</v>
      </c>
      <c r="E571" s="103" t="s">
        <v>2862</v>
      </c>
      <c r="F571" s="105" t="s">
        <v>2863</v>
      </c>
      <c r="G571" s="97" t="s">
        <v>2571</v>
      </c>
      <c r="H571" s="97" t="s">
        <v>2864</v>
      </c>
      <c r="I571" s="104" t="s">
        <v>2865</v>
      </c>
      <c r="J571" s="97" t="s">
        <v>2531</v>
      </c>
      <c r="K571" s="96" t="s">
        <v>22</v>
      </c>
      <c r="L571" s="97" t="s">
        <v>23</v>
      </c>
    </row>
    <row r="572" ht="35" customHeight="1" spans="1:12">
      <c r="A572" s="92">
        <v>570</v>
      </c>
      <c r="B572" s="92" t="s">
        <v>28</v>
      </c>
      <c r="C572" s="102" t="s">
        <v>2866</v>
      </c>
      <c r="D572" s="102" t="s">
        <v>2867</v>
      </c>
      <c r="E572" s="103" t="s">
        <v>2868</v>
      </c>
      <c r="F572" s="102" t="s">
        <v>2869</v>
      </c>
      <c r="G572" s="97" t="s">
        <v>2541</v>
      </c>
      <c r="H572" s="97" t="s">
        <v>2870</v>
      </c>
      <c r="I572" s="104" t="s">
        <v>2871</v>
      </c>
      <c r="J572" s="97" t="s">
        <v>2531</v>
      </c>
      <c r="K572" s="96" t="s">
        <v>22</v>
      </c>
      <c r="L572" s="97" t="s">
        <v>23</v>
      </c>
    </row>
    <row r="573" ht="35" customHeight="1" spans="1:12">
      <c r="A573" s="92">
        <v>571</v>
      </c>
      <c r="B573" s="92" t="s">
        <v>59</v>
      </c>
      <c r="C573" s="102" t="s">
        <v>2872</v>
      </c>
      <c r="D573" s="102" t="s">
        <v>2873</v>
      </c>
      <c r="E573" s="103" t="s">
        <v>841</v>
      </c>
      <c r="F573" s="105" t="s">
        <v>2874</v>
      </c>
      <c r="G573" s="97" t="s">
        <v>2726</v>
      </c>
      <c r="H573" s="97" t="s">
        <v>2875</v>
      </c>
      <c r="I573" s="104" t="s">
        <v>2876</v>
      </c>
      <c r="J573" s="97" t="s">
        <v>2531</v>
      </c>
      <c r="K573" s="96" t="s">
        <v>22</v>
      </c>
      <c r="L573" s="97" t="s">
        <v>23</v>
      </c>
    </row>
    <row r="574" ht="35" customHeight="1" spans="1:12">
      <c r="A574" s="92">
        <v>572</v>
      </c>
      <c r="B574" s="92" t="s">
        <v>277</v>
      </c>
      <c r="C574" s="102" t="s">
        <v>2877</v>
      </c>
      <c r="D574" s="102" t="s">
        <v>2878</v>
      </c>
      <c r="E574" s="103" t="s">
        <v>2879</v>
      </c>
      <c r="F574" s="102" t="s">
        <v>2880</v>
      </c>
      <c r="G574" s="97" t="s">
        <v>2710</v>
      </c>
      <c r="H574" s="97" t="s">
        <v>2881</v>
      </c>
      <c r="I574" s="104" t="s">
        <v>2882</v>
      </c>
      <c r="J574" s="97" t="s">
        <v>2531</v>
      </c>
      <c r="K574" s="96" t="s">
        <v>22</v>
      </c>
      <c r="L574" s="97" t="s">
        <v>23</v>
      </c>
    </row>
    <row r="575" ht="35" customHeight="1" spans="1:12">
      <c r="A575" s="92">
        <v>573</v>
      </c>
      <c r="B575" s="92" t="s">
        <v>59</v>
      </c>
      <c r="C575" s="102" t="s">
        <v>2883</v>
      </c>
      <c r="D575" s="102" t="s">
        <v>2884</v>
      </c>
      <c r="E575" s="103" t="s">
        <v>2885</v>
      </c>
      <c r="F575" s="105" t="s">
        <v>2886</v>
      </c>
      <c r="G575" s="106">
        <v>45693</v>
      </c>
      <c r="H575" s="97" t="s">
        <v>2887</v>
      </c>
      <c r="I575" s="104" t="s">
        <v>2888</v>
      </c>
      <c r="J575" s="97" t="s">
        <v>2531</v>
      </c>
      <c r="K575" s="96" t="s">
        <v>22</v>
      </c>
      <c r="L575" s="97" t="s">
        <v>23</v>
      </c>
    </row>
    <row r="576" ht="35" customHeight="1" spans="1:12">
      <c r="A576" s="92">
        <v>574</v>
      </c>
      <c r="B576" s="92" t="s">
        <v>145</v>
      </c>
      <c r="C576" s="102" t="s">
        <v>2889</v>
      </c>
      <c r="D576" s="102" t="s">
        <v>2890</v>
      </c>
      <c r="E576" s="103" t="s">
        <v>2891</v>
      </c>
      <c r="F576" s="124" t="s">
        <v>2892</v>
      </c>
      <c r="G576" s="97" t="s">
        <v>2571</v>
      </c>
      <c r="H576" s="97" t="s">
        <v>2893</v>
      </c>
      <c r="I576" s="104" t="s">
        <v>2894</v>
      </c>
      <c r="J576" s="97" t="s">
        <v>2531</v>
      </c>
      <c r="K576" s="96" t="s">
        <v>22</v>
      </c>
      <c r="L576" s="97" t="s">
        <v>23</v>
      </c>
    </row>
    <row r="577" ht="35" customHeight="1" spans="1:12">
      <c r="A577" s="92">
        <v>575</v>
      </c>
      <c r="B577" s="92" t="s">
        <v>87</v>
      </c>
      <c r="C577" s="102" t="s">
        <v>2895</v>
      </c>
      <c r="D577" s="102" t="s">
        <v>2896</v>
      </c>
      <c r="E577" s="103" t="s">
        <v>2897</v>
      </c>
      <c r="F577" s="105" t="s">
        <v>2898</v>
      </c>
      <c r="G577" s="107">
        <v>2026.3</v>
      </c>
      <c r="H577" s="97" t="s">
        <v>2899</v>
      </c>
      <c r="I577" s="104" t="s">
        <v>2900</v>
      </c>
      <c r="J577" s="97" t="s">
        <v>2531</v>
      </c>
      <c r="K577" s="96" t="s">
        <v>22</v>
      </c>
      <c r="L577" s="97" t="s">
        <v>23</v>
      </c>
    </row>
    <row r="578" ht="35" customHeight="1" spans="1:12">
      <c r="A578" s="92">
        <v>576</v>
      </c>
      <c r="B578" s="92" t="s">
        <v>145</v>
      </c>
      <c r="C578" s="102" t="s">
        <v>2901</v>
      </c>
      <c r="D578" s="102" t="s">
        <v>2902</v>
      </c>
      <c r="E578" s="103" t="s">
        <v>2903</v>
      </c>
      <c r="F578" s="102" t="s">
        <v>2904</v>
      </c>
      <c r="G578" s="92" t="s">
        <v>2614</v>
      </c>
      <c r="H578" s="97" t="s">
        <v>2905</v>
      </c>
      <c r="I578" s="104" t="s">
        <v>2906</v>
      </c>
      <c r="J578" s="97" t="s">
        <v>2531</v>
      </c>
      <c r="K578" s="96" t="s">
        <v>22</v>
      </c>
      <c r="L578" s="97" t="s">
        <v>23</v>
      </c>
    </row>
    <row r="579" ht="35" customHeight="1" spans="1:12">
      <c r="A579" s="92">
        <v>577</v>
      </c>
      <c r="B579" s="92" t="s">
        <v>59</v>
      </c>
      <c r="C579" s="102" t="s">
        <v>2907</v>
      </c>
      <c r="D579" s="102" t="s">
        <v>2908</v>
      </c>
      <c r="E579" s="103" t="s">
        <v>2909</v>
      </c>
      <c r="F579" s="105" t="s">
        <v>2910</v>
      </c>
      <c r="G579" s="92">
        <v>2026.6</v>
      </c>
      <c r="H579" s="97" t="s">
        <v>2823</v>
      </c>
      <c r="I579" s="104" t="s">
        <v>2824</v>
      </c>
      <c r="J579" s="97" t="s">
        <v>2531</v>
      </c>
      <c r="K579" s="96" t="s">
        <v>22</v>
      </c>
      <c r="L579" s="97" t="s">
        <v>23</v>
      </c>
    </row>
    <row r="580" ht="35" customHeight="1" spans="1:12">
      <c r="A580" s="92">
        <v>578</v>
      </c>
      <c r="B580" s="92" t="s">
        <v>28</v>
      </c>
      <c r="C580" s="102" t="s">
        <v>2911</v>
      </c>
      <c r="D580" s="102" t="s">
        <v>2912</v>
      </c>
      <c r="E580" s="120" t="s">
        <v>2913</v>
      </c>
      <c r="F580" s="102" t="s">
        <v>2914</v>
      </c>
      <c r="G580" s="97" t="s">
        <v>2561</v>
      </c>
      <c r="H580" s="97" t="s">
        <v>2915</v>
      </c>
      <c r="I580" s="104" t="s">
        <v>2916</v>
      </c>
      <c r="J580" s="97" t="s">
        <v>2531</v>
      </c>
      <c r="K580" s="96" t="s">
        <v>13</v>
      </c>
      <c r="L580" s="97" t="s">
        <v>23</v>
      </c>
    </row>
    <row r="581" ht="35" customHeight="1" spans="1:12">
      <c r="A581" s="92">
        <v>579</v>
      </c>
      <c r="B581" s="92" t="s">
        <v>87</v>
      </c>
      <c r="C581" s="102" t="s">
        <v>2917</v>
      </c>
      <c r="D581" s="102" t="s">
        <v>2918</v>
      </c>
      <c r="E581" s="103" t="s">
        <v>2919</v>
      </c>
      <c r="F581" s="102" t="s">
        <v>2920</v>
      </c>
      <c r="G581" s="97">
        <v>2025.12</v>
      </c>
      <c r="H581" s="97" t="s">
        <v>2921</v>
      </c>
      <c r="I581" s="104" t="s">
        <v>2922</v>
      </c>
      <c r="J581" s="97" t="s">
        <v>2531</v>
      </c>
      <c r="K581" s="96" t="s">
        <v>13</v>
      </c>
      <c r="L581" s="97" t="s">
        <v>23</v>
      </c>
    </row>
    <row r="582" ht="35" customHeight="1" spans="1:12">
      <c r="A582" s="92">
        <v>580</v>
      </c>
      <c r="B582" s="92" t="s">
        <v>14</v>
      </c>
      <c r="C582" s="102" t="s">
        <v>2917</v>
      </c>
      <c r="D582" s="102" t="s">
        <v>2923</v>
      </c>
      <c r="E582" s="103" t="s">
        <v>2924</v>
      </c>
      <c r="F582" s="102" t="s">
        <v>2925</v>
      </c>
      <c r="G582" s="107">
        <v>2025.01</v>
      </c>
      <c r="H582" s="97" t="s">
        <v>2921</v>
      </c>
      <c r="I582" s="104" t="s">
        <v>2922</v>
      </c>
      <c r="J582" s="97" t="s">
        <v>2531</v>
      </c>
      <c r="K582" s="96" t="s">
        <v>13</v>
      </c>
      <c r="L582" s="97" t="s">
        <v>23</v>
      </c>
    </row>
    <row r="583" ht="35" customHeight="1" spans="1:12">
      <c r="A583" s="92">
        <v>581</v>
      </c>
      <c r="B583" s="92" t="s">
        <v>14</v>
      </c>
      <c r="C583" s="102" t="s">
        <v>2917</v>
      </c>
      <c r="D583" s="102" t="s">
        <v>2926</v>
      </c>
      <c r="E583" s="103" t="s">
        <v>2924</v>
      </c>
      <c r="F583" s="102" t="s">
        <v>2927</v>
      </c>
      <c r="G583" s="107">
        <v>2025.01</v>
      </c>
      <c r="H583" s="97" t="s">
        <v>2921</v>
      </c>
      <c r="I583" s="104" t="s">
        <v>2922</v>
      </c>
      <c r="J583" s="97" t="s">
        <v>2531</v>
      </c>
      <c r="K583" s="96" t="s">
        <v>13</v>
      </c>
      <c r="L583" s="97" t="s">
        <v>23</v>
      </c>
    </row>
    <row r="584" ht="35" customHeight="1" spans="1:12">
      <c r="A584" s="92">
        <v>582</v>
      </c>
      <c r="B584" s="92" t="s">
        <v>14</v>
      </c>
      <c r="C584" s="102" t="s">
        <v>2928</v>
      </c>
      <c r="D584" s="102" t="s">
        <v>2929</v>
      </c>
      <c r="E584" s="103" t="s">
        <v>515</v>
      </c>
      <c r="F584" s="105" t="s">
        <v>2930</v>
      </c>
      <c r="G584" s="106">
        <v>45992</v>
      </c>
      <c r="H584" s="97" t="s">
        <v>2931</v>
      </c>
      <c r="I584" s="104" t="s">
        <v>2932</v>
      </c>
      <c r="J584" s="97" t="s">
        <v>2531</v>
      </c>
      <c r="K584" s="96" t="s">
        <v>13</v>
      </c>
      <c r="L584" s="97" t="s">
        <v>23</v>
      </c>
    </row>
    <row r="585" ht="35" customHeight="1" spans="1:12">
      <c r="A585" s="92">
        <v>583</v>
      </c>
      <c r="B585" s="92" t="s">
        <v>28</v>
      </c>
      <c r="C585" s="102" t="s">
        <v>2933</v>
      </c>
      <c r="D585" s="102" t="s">
        <v>2934</v>
      </c>
      <c r="E585" s="103" t="s">
        <v>2935</v>
      </c>
      <c r="F585" s="102" t="s">
        <v>2936</v>
      </c>
      <c r="G585" s="97">
        <v>2025.12</v>
      </c>
      <c r="H585" s="97" t="s">
        <v>2937</v>
      </c>
      <c r="I585" s="104" t="s">
        <v>2938</v>
      </c>
      <c r="J585" s="97" t="s">
        <v>2531</v>
      </c>
      <c r="K585" s="96" t="s">
        <v>13</v>
      </c>
      <c r="L585" s="97" t="s">
        <v>23</v>
      </c>
    </row>
    <row r="586" ht="35" customHeight="1" spans="1:12">
      <c r="A586" s="92">
        <v>584</v>
      </c>
      <c r="B586" s="92" t="s">
        <v>59</v>
      </c>
      <c r="C586" s="102" t="s">
        <v>2939</v>
      </c>
      <c r="D586" s="102" t="s">
        <v>2940</v>
      </c>
      <c r="E586" s="103" t="s">
        <v>2669</v>
      </c>
      <c r="F586" s="105" t="s">
        <v>2941</v>
      </c>
      <c r="G586" s="106">
        <v>45931</v>
      </c>
      <c r="H586" s="97" t="s">
        <v>2942</v>
      </c>
      <c r="I586" s="104" t="s">
        <v>2943</v>
      </c>
      <c r="J586" s="97" t="s">
        <v>2531</v>
      </c>
      <c r="K586" s="96" t="s">
        <v>13</v>
      </c>
      <c r="L586" s="97" t="s">
        <v>23</v>
      </c>
    </row>
    <row r="587" ht="35" customHeight="1" spans="1:12">
      <c r="A587" s="92">
        <v>585</v>
      </c>
      <c r="B587" s="92" t="s">
        <v>14</v>
      </c>
      <c r="C587" s="102" t="s">
        <v>2944</v>
      </c>
      <c r="D587" s="102" t="s">
        <v>2945</v>
      </c>
      <c r="E587" s="103" t="s">
        <v>2946</v>
      </c>
      <c r="F587" s="105" t="s">
        <v>2947</v>
      </c>
      <c r="G587" s="106">
        <v>45744</v>
      </c>
      <c r="H587" s="97" t="s">
        <v>2948</v>
      </c>
      <c r="I587" s="104" t="s">
        <v>2949</v>
      </c>
      <c r="J587" s="97" t="s">
        <v>2531</v>
      </c>
      <c r="K587" s="96" t="s">
        <v>13</v>
      </c>
      <c r="L587" s="97" t="s">
        <v>23</v>
      </c>
    </row>
    <row r="588" ht="35" customHeight="1" spans="1:12">
      <c r="A588" s="92">
        <v>586</v>
      </c>
      <c r="B588" s="92" t="s">
        <v>28</v>
      </c>
      <c r="C588" s="102" t="s">
        <v>2950</v>
      </c>
      <c r="D588" s="102" t="s">
        <v>2951</v>
      </c>
      <c r="E588" s="103" t="s">
        <v>2952</v>
      </c>
      <c r="F588" s="105" t="s">
        <v>2953</v>
      </c>
      <c r="G588" s="106">
        <v>45968</v>
      </c>
      <c r="H588" s="97" t="s">
        <v>2954</v>
      </c>
      <c r="I588" s="104" t="s">
        <v>2955</v>
      </c>
      <c r="J588" s="97" t="s">
        <v>2531</v>
      </c>
      <c r="K588" s="96" t="s">
        <v>13</v>
      </c>
      <c r="L588" s="97" t="s">
        <v>23</v>
      </c>
    </row>
    <row r="589" ht="35" customHeight="1" spans="1:12">
      <c r="A589" s="92">
        <v>587</v>
      </c>
      <c r="B589" s="92" t="s">
        <v>28</v>
      </c>
      <c r="C589" s="102" t="s">
        <v>2956</v>
      </c>
      <c r="D589" s="102" t="s">
        <v>2957</v>
      </c>
      <c r="E589" s="103" t="s">
        <v>2952</v>
      </c>
      <c r="F589" s="105" t="s">
        <v>2958</v>
      </c>
      <c r="G589" s="106">
        <v>45966</v>
      </c>
      <c r="H589" s="97" t="s">
        <v>2959</v>
      </c>
      <c r="I589" s="104" t="s">
        <v>2960</v>
      </c>
      <c r="J589" s="97" t="s">
        <v>2531</v>
      </c>
      <c r="K589" s="96" t="s">
        <v>13</v>
      </c>
      <c r="L589" s="97" t="s">
        <v>23</v>
      </c>
    </row>
    <row r="590" ht="35" customHeight="1" spans="1:12">
      <c r="A590" s="92">
        <v>588</v>
      </c>
      <c r="B590" s="92" t="s">
        <v>59</v>
      </c>
      <c r="C590" s="102" t="s">
        <v>2961</v>
      </c>
      <c r="D590" s="102" t="s">
        <v>2962</v>
      </c>
      <c r="E590" s="103" t="s">
        <v>2963</v>
      </c>
      <c r="F590" s="102" t="s">
        <v>2964</v>
      </c>
      <c r="G590" s="97" t="s">
        <v>2561</v>
      </c>
      <c r="H590" s="97" t="s">
        <v>2965</v>
      </c>
      <c r="I590" s="104" t="s">
        <v>2966</v>
      </c>
      <c r="J590" s="97" t="s">
        <v>2531</v>
      </c>
      <c r="K590" s="96" t="s">
        <v>13</v>
      </c>
      <c r="L590" s="97" t="s">
        <v>23</v>
      </c>
    </row>
    <row r="591" ht="35" customHeight="1" spans="1:12">
      <c r="A591" s="92">
        <v>589</v>
      </c>
      <c r="B591" s="92" t="s">
        <v>28</v>
      </c>
      <c r="C591" s="102" t="s">
        <v>2961</v>
      </c>
      <c r="D591" s="102" t="s">
        <v>2967</v>
      </c>
      <c r="E591" s="103" t="s">
        <v>2968</v>
      </c>
      <c r="F591" s="102" t="s">
        <v>2969</v>
      </c>
      <c r="G591" s="97">
        <v>2025.11</v>
      </c>
      <c r="H591" s="97" t="s">
        <v>2965</v>
      </c>
      <c r="I591" s="104" t="s">
        <v>2966</v>
      </c>
      <c r="J591" s="97" t="s">
        <v>2531</v>
      </c>
      <c r="K591" s="96" t="s">
        <v>13</v>
      </c>
      <c r="L591" s="97" t="s">
        <v>23</v>
      </c>
    </row>
    <row r="592" ht="35" customHeight="1" spans="1:12">
      <c r="A592" s="92">
        <v>590</v>
      </c>
      <c r="B592" s="92" t="s">
        <v>28</v>
      </c>
      <c r="C592" s="102" t="s">
        <v>2970</v>
      </c>
      <c r="D592" s="102" t="s">
        <v>2971</v>
      </c>
      <c r="E592" s="103" t="s">
        <v>2569</v>
      </c>
      <c r="F592" s="105" t="s">
        <v>2972</v>
      </c>
      <c r="G592" s="106">
        <v>45870</v>
      </c>
      <c r="H592" s="97" t="s">
        <v>2973</v>
      </c>
      <c r="I592" s="104" t="s">
        <v>2974</v>
      </c>
      <c r="J592" s="97" t="s">
        <v>2531</v>
      </c>
      <c r="K592" s="96" t="s">
        <v>13</v>
      </c>
      <c r="L592" s="97" t="s">
        <v>23</v>
      </c>
    </row>
    <row r="593" ht="35" customHeight="1" spans="1:13">
      <c r="A593" s="92">
        <v>591</v>
      </c>
      <c r="B593" s="92" t="s">
        <v>59</v>
      </c>
      <c r="C593" s="102" t="s">
        <v>2975</v>
      </c>
      <c r="D593" s="102" t="s">
        <v>2976</v>
      </c>
      <c r="E593" s="103" t="s">
        <v>2977</v>
      </c>
      <c r="F593" s="102" t="s">
        <v>2978</v>
      </c>
      <c r="G593" s="97">
        <v>2025.12</v>
      </c>
      <c r="H593" s="97" t="s">
        <v>2979</v>
      </c>
      <c r="I593" s="104" t="s">
        <v>2980</v>
      </c>
      <c r="J593" s="97" t="s">
        <v>2531</v>
      </c>
      <c r="K593" s="96" t="s">
        <v>13</v>
      </c>
      <c r="L593" s="97" t="s">
        <v>23</v>
      </c>
    </row>
    <row r="594" ht="35" customHeight="1" spans="1:13">
      <c r="A594" s="92">
        <v>592</v>
      </c>
      <c r="B594" s="92" t="s">
        <v>28</v>
      </c>
      <c r="C594" s="102" t="s">
        <v>2981</v>
      </c>
      <c r="D594" s="102" t="s">
        <v>2982</v>
      </c>
      <c r="E594" s="103" t="s">
        <v>811</v>
      </c>
      <c r="F594" s="105" t="s">
        <v>2983</v>
      </c>
      <c r="G594" s="106">
        <v>45848</v>
      </c>
      <c r="H594" s="97" t="s">
        <v>2984</v>
      </c>
      <c r="I594" s="104" t="s">
        <v>2985</v>
      </c>
      <c r="J594" s="97" t="s">
        <v>2531</v>
      </c>
      <c r="K594" s="96" t="s">
        <v>13</v>
      </c>
      <c r="L594" s="97" t="s">
        <v>23</v>
      </c>
    </row>
    <row r="595" ht="35" customHeight="1" spans="1:13">
      <c r="A595" s="92">
        <v>593</v>
      </c>
      <c r="B595" s="92" t="s">
        <v>87</v>
      </c>
      <c r="C595" s="102" t="s">
        <v>2986</v>
      </c>
      <c r="D595" s="102" t="s">
        <v>2987</v>
      </c>
      <c r="E595" s="103" t="s">
        <v>464</v>
      </c>
      <c r="F595" s="105" t="s">
        <v>2988</v>
      </c>
      <c r="G595" s="106">
        <v>45915</v>
      </c>
      <c r="H595" s="97" t="s">
        <v>2989</v>
      </c>
      <c r="I595" s="104" t="s">
        <v>2990</v>
      </c>
      <c r="J595" s="97" t="s">
        <v>2991</v>
      </c>
      <c r="K595" s="96" t="s">
        <v>22</v>
      </c>
      <c r="L595" s="97" t="s">
        <v>23</v>
      </c>
    </row>
    <row r="596" ht="35" customHeight="1" spans="1:13">
      <c r="A596" s="92">
        <v>594</v>
      </c>
      <c r="B596" s="92" t="s">
        <v>87</v>
      </c>
      <c r="C596" s="102" t="s">
        <v>2986</v>
      </c>
      <c r="D596" s="102" t="s">
        <v>2992</v>
      </c>
      <c r="E596" s="103" t="s">
        <v>2993</v>
      </c>
      <c r="F596" s="105" t="s">
        <v>2994</v>
      </c>
      <c r="G596" s="97">
        <v>2026.01</v>
      </c>
      <c r="H596" s="97" t="s">
        <v>2989</v>
      </c>
      <c r="I596" s="104" t="s">
        <v>2990</v>
      </c>
      <c r="J596" s="97" t="s">
        <v>2991</v>
      </c>
      <c r="K596" s="96" t="s">
        <v>22</v>
      </c>
      <c r="L596" s="97" t="s">
        <v>23</v>
      </c>
    </row>
    <row r="597" ht="35" customHeight="1" spans="1:13">
      <c r="A597" s="92">
        <v>595</v>
      </c>
      <c r="B597" s="92" t="s">
        <v>59</v>
      </c>
      <c r="C597" s="102" t="s">
        <v>2995</v>
      </c>
      <c r="D597" s="102" t="s">
        <v>2996</v>
      </c>
      <c r="E597" s="103" t="s">
        <v>2997</v>
      </c>
      <c r="F597" s="102" t="s">
        <v>2998</v>
      </c>
      <c r="G597" s="97">
        <v>2025.7</v>
      </c>
      <c r="H597" s="97" t="s">
        <v>2999</v>
      </c>
      <c r="I597" s="104" t="s">
        <v>3000</v>
      </c>
      <c r="J597" s="97" t="s">
        <v>2991</v>
      </c>
      <c r="K597" s="96" t="s">
        <v>22</v>
      </c>
      <c r="L597" s="97" t="s">
        <v>23</v>
      </c>
    </row>
    <row r="598" ht="35" customHeight="1" spans="1:13">
      <c r="A598" s="92">
        <v>596</v>
      </c>
      <c r="B598" s="92" t="s">
        <v>28</v>
      </c>
      <c r="C598" s="102" t="s">
        <v>3001</v>
      </c>
      <c r="D598" s="102" t="s">
        <v>3002</v>
      </c>
      <c r="E598" s="103" t="s">
        <v>3003</v>
      </c>
      <c r="F598" s="105" t="s">
        <v>3004</v>
      </c>
      <c r="G598" s="97">
        <v>2026.1</v>
      </c>
      <c r="H598" s="97" t="s">
        <v>3005</v>
      </c>
      <c r="I598" s="104" t="s">
        <v>3006</v>
      </c>
      <c r="J598" s="97" t="s">
        <v>2991</v>
      </c>
      <c r="K598" s="96" t="s">
        <v>22</v>
      </c>
      <c r="L598" s="97" t="s">
        <v>23</v>
      </c>
    </row>
    <row r="599" ht="35" customHeight="1" spans="1:13">
      <c r="A599" s="92">
        <v>597</v>
      </c>
      <c r="B599" s="92" t="s">
        <v>28</v>
      </c>
      <c r="C599" s="102" t="s">
        <v>3007</v>
      </c>
      <c r="D599" s="102" t="s">
        <v>3008</v>
      </c>
      <c r="E599" s="103" t="s">
        <v>3009</v>
      </c>
      <c r="F599" s="105" t="s">
        <v>3010</v>
      </c>
      <c r="G599" s="106">
        <v>45710</v>
      </c>
      <c r="H599" s="97" t="s">
        <v>3011</v>
      </c>
      <c r="I599" s="104" t="s">
        <v>3012</v>
      </c>
      <c r="J599" s="97" t="s">
        <v>2991</v>
      </c>
      <c r="K599" s="96" t="s">
        <v>22</v>
      </c>
      <c r="L599" s="97" t="s">
        <v>23</v>
      </c>
    </row>
    <row r="600" ht="35" customHeight="1" spans="1:13">
      <c r="A600" s="92">
        <v>598</v>
      </c>
      <c r="B600" s="92" t="s">
        <v>28</v>
      </c>
      <c r="C600" s="102" t="s">
        <v>3013</v>
      </c>
      <c r="D600" s="102" t="s">
        <v>3014</v>
      </c>
      <c r="E600" s="120" t="s">
        <v>3015</v>
      </c>
      <c r="F600" s="109" t="s">
        <v>3016</v>
      </c>
      <c r="G600" s="97">
        <v>2025.7</v>
      </c>
      <c r="H600" s="97" t="s">
        <v>3017</v>
      </c>
      <c r="I600" s="104" t="s">
        <v>3018</v>
      </c>
      <c r="J600" s="97" t="s">
        <v>2991</v>
      </c>
      <c r="K600" s="96" t="s">
        <v>22</v>
      </c>
      <c r="L600" s="92" t="s">
        <v>23</v>
      </c>
    </row>
    <row r="601" ht="35" customHeight="1" spans="1:13">
      <c r="A601" s="92">
        <v>599</v>
      </c>
      <c r="B601" s="92" t="s">
        <v>28</v>
      </c>
      <c r="C601" s="102" t="s">
        <v>3019</v>
      </c>
      <c r="D601" s="102" t="s">
        <v>3020</v>
      </c>
      <c r="E601" s="103" t="s">
        <v>3021</v>
      </c>
      <c r="F601" s="105" t="s">
        <v>3022</v>
      </c>
      <c r="G601" s="106">
        <v>45868</v>
      </c>
      <c r="H601" s="97" t="s">
        <v>3023</v>
      </c>
      <c r="I601" s="104" t="s">
        <v>3024</v>
      </c>
      <c r="J601" s="97" t="s">
        <v>2991</v>
      </c>
      <c r="K601" s="96" t="s">
        <v>22</v>
      </c>
      <c r="L601" s="97" t="s">
        <v>23</v>
      </c>
    </row>
    <row r="602" ht="35" customHeight="1" spans="1:13">
      <c r="A602" s="92">
        <v>600</v>
      </c>
      <c r="B602" s="92" t="s">
        <v>277</v>
      </c>
      <c r="C602" s="102" t="s">
        <v>3019</v>
      </c>
      <c r="D602" s="102" t="s">
        <v>3025</v>
      </c>
      <c r="E602" s="103" t="s">
        <v>3026</v>
      </c>
      <c r="F602" s="102" t="s">
        <v>3027</v>
      </c>
      <c r="G602" s="125">
        <v>2026.06</v>
      </c>
      <c r="H602" s="97" t="s">
        <v>3023</v>
      </c>
      <c r="I602" s="104" t="s">
        <v>3024</v>
      </c>
      <c r="J602" s="97" t="s">
        <v>2991</v>
      </c>
      <c r="K602" s="96" t="s">
        <v>22</v>
      </c>
      <c r="L602" s="116" t="s">
        <v>3028</v>
      </c>
    </row>
    <row r="603" ht="35" customHeight="1" spans="1:13">
      <c r="A603" s="92">
        <v>601</v>
      </c>
      <c r="B603" s="92" t="s">
        <v>145</v>
      </c>
      <c r="C603" s="102" t="s">
        <v>3029</v>
      </c>
      <c r="D603" s="102" t="s">
        <v>3030</v>
      </c>
      <c r="E603" s="103" t="s">
        <v>3031</v>
      </c>
      <c r="F603" s="102" t="s">
        <v>3032</v>
      </c>
      <c r="G603" s="97">
        <v>2025.9</v>
      </c>
      <c r="H603" s="97" t="s">
        <v>3033</v>
      </c>
      <c r="I603" s="104" t="s">
        <v>3034</v>
      </c>
      <c r="J603" s="97" t="s">
        <v>2991</v>
      </c>
      <c r="K603" s="96" t="s">
        <v>22</v>
      </c>
      <c r="L603" s="97" t="s">
        <v>23</v>
      </c>
    </row>
    <row r="604" ht="35" customHeight="1" spans="1:13">
      <c r="A604" s="92">
        <v>602</v>
      </c>
      <c r="B604" s="92" t="s">
        <v>28</v>
      </c>
      <c r="C604" s="102" t="s">
        <v>3035</v>
      </c>
      <c r="D604" s="102" t="s">
        <v>3036</v>
      </c>
      <c r="E604" s="103" t="s">
        <v>3037</v>
      </c>
      <c r="F604" s="113" t="s">
        <v>3038</v>
      </c>
      <c r="G604" s="97">
        <v>2025.7</v>
      </c>
      <c r="H604" s="97" t="s">
        <v>3039</v>
      </c>
      <c r="I604" s="104" t="s">
        <v>3040</v>
      </c>
      <c r="J604" s="97" t="s">
        <v>2991</v>
      </c>
      <c r="K604" s="96" t="s">
        <v>22</v>
      </c>
      <c r="L604" s="97" t="s">
        <v>23</v>
      </c>
    </row>
    <row r="605" ht="35" customHeight="1" spans="1:13">
      <c r="A605" s="92">
        <v>603</v>
      </c>
      <c r="B605" s="92" t="s">
        <v>28</v>
      </c>
      <c r="C605" s="102" t="s">
        <v>3041</v>
      </c>
      <c r="D605" s="102" t="s">
        <v>3042</v>
      </c>
      <c r="E605" s="103" t="s">
        <v>3043</v>
      </c>
      <c r="F605" s="102" t="s">
        <v>3044</v>
      </c>
      <c r="G605" s="107">
        <v>2025.11</v>
      </c>
      <c r="H605" s="97" t="s">
        <v>3045</v>
      </c>
      <c r="I605" s="104" t="s">
        <v>3046</v>
      </c>
      <c r="J605" s="97" t="s">
        <v>2991</v>
      </c>
      <c r="K605" s="96" t="s">
        <v>22</v>
      </c>
      <c r="L605" s="97" t="s">
        <v>23</v>
      </c>
    </row>
    <row r="606" ht="35" customHeight="1" spans="1:13">
      <c r="A606" s="92">
        <v>604</v>
      </c>
      <c r="B606" s="92" t="s">
        <v>59</v>
      </c>
      <c r="C606" s="102" t="s">
        <v>3047</v>
      </c>
      <c r="D606" s="102" t="s">
        <v>3048</v>
      </c>
      <c r="E606" s="103" t="s">
        <v>3049</v>
      </c>
      <c r="F606" s="102" t="s">
        <v>3050</v>
      </c>
      <c r="G606" s="97">
        <v>2026.1</v>
      </c>
      <c r="H606" s="97" t="s">
        <v>3051</v>
      </c>
      <c r="I606" s="104" t="s">
        <v>3052</v>
      </c>
      <c r="J606" s="97" t="s">
        <v>2991</v>
      </c>
      <c r="K606" s="96" t="s">
        <v>27</v>
      </c>
      <c r="L606" s="97" t="s">
        <v>23</v>
      </c>
      <c r="M606" s="50"/>
    </row>
    <row r="607" ht="35" customHeight="1" spans="1:13">
      <c r="A607" s="92">
        <v>605</v>
      </c>
      <c r="B607" s="92" t="s">
        <v>59</v>
      </c>
      <c r="C607" s="102" t="s">
        <v>3053</v>
      </c>
      <c r="D607" s="102" t="s">
        <v>3054</v>
      </c>
      <c r="E607" s="103" t="s">
        <v>3055</v>
      </c>
      <c r="F607" s="102" t="s">
        <v>3056</v>
      </c>
      <c r="G607" s="97">
        <v>2025.7</v>
      </c>
      <c r="H607" s="97" t="s">
        <v>3057</v>
      </c>
      <c r="I607" s="104" t="s">
        <v>3058</v>
      </c>
      <c r="J607" s="97" t="s">
        <v>2991</v>
      </c>
      <c r="K607" s="96" t="s">
        <v>22</v>
      </c>
      <c r="L607" s="97" t="s">
        <v>23</v>
      </c>
    </row>
    <row r="608" ht="35" customHeight="1" spans="1:13">
      <c r="A608" s="92">
        <v>606</v>
      </c>
      <c r="B608" s="92" t="s">
        <v>28</v>
      </c>
      <c r="C608" s="102" t="s">
        <v>3059</v>
      </c>
      <c r="D608" s="102" t="s">
        <v>3060</v>
      </c>
      <c r="E608" s="120" t="s">
        <v>3061</v>
      </c>
      <c r="F608" s="109" t="s">
        <v>3062</v>
      </c>
      <c r="G608" s="97">
        <v>2025.7</v>
      </c>
      <c r="H608" s="97" t="s">
        <v>3063</v>
      </c>
      <c r="I608" s="104" t="s">
        <v>3064</v>
      </c>
      <c r="J608" s="97" t="s">
        <v>2991</v>
      </c>
      <c r="K608" s="96" t="s">
        <v>22</v>
      </c>
      <c r="L608" s="92" t="s">
        <v>23</v>
      </c>
    </row>
    <row r="609" ht="35" customHeight="1" spans="1:12">
      <c r="A609" s="92">
        <v>607</v>
      </c>
      <c r="B609" s="92" t="s">
        <v>28</v>
      </c>
      <c r="C609" s="102" t="s">
        <v>3065</v>
      </c>
      <c r="D609" s="102" t="s">
        <v>3066</v>
      </c>
      <c r="E609" s="103" t="s">
        <v>3067</v>
      </c>
      <c r="F609" s="109" t="s">
        <v>3068</v>
      </c>
      <c r="G609" s="97">
        <v>2025.11</v>
      </c>
      <c r="H609" s="97" t="s">
        <v>3069</v>
      </c>
      <c r="I609" s="104" t="s">
        <v>3070</v>
      </c>
      <c r="J609" s="97" t="s">
        <v>2991</v>
      </c>
      <c r="K609" s="96" t="s">
        <v>22</v>
      </c>
      <c r="L609" s="92" t="s">
        <v>23</v>
      </c>
    </row>
    <row r="610" ht="35" customHeight="1" spans="1:12">
      <c r="A610" s="92">
        <v>608</v>
      </c>
      <c r="B610" s="92" t="s">
        <v>14</v>
      </c>
      <c r="C610" s="102" t="s">
        <v>3071</v>
      </c>
      <c r="D610" s="102" t="s">
        <v>3072</v>
      </c>
      <c r="E610" s="103" t="s">
        <v>3073</v>
      </c>
      <c r="F610" s="105" t="s">
        <v>3074</v>
      </c>
      <c r="G610" s="97">
        <v>2026.1</v>
      </c>
      <c r="H610" s="97" t="s">
        <v>3075</v>
      </c>
      <c r="I610" s="104" t="s">
        <v>3076</v>
      </c>
      <c r="J610" s="97" t="s">
        <v>2991</v>
      </c>
      <c r="K610" s="96" t="s">
        <v>22</v>
      </c>
      <c r="L610" s="97" t="s">
        <v>23</v>
      </c>
    </row>
    <row r="611" ht="35" customHeight="1" spans="1:12">
      <c r="A611" s="92">
        <v>609</v>
      </c>
      <c r="B611" s="92" t="s">
        <v>28</v>
      </c>
      <c r="C611" s="102" t="s">
        <v>3071</v>
      </c>
      <c r="D611" s="102" t="s">
        <v>3077</v>
      </c>
      <c r="E611" s="103" t="s">
        <v>3078</v>
      </c>
      <c r="F611" s="102" t="s">
        <v>3079</v>
      </c>
      <c r="G611" s="97">
        <v>2026.1</v>
      </c>
      <c r="H611" s="97" t="s">
        <v>3075</v>
      </c>
      <c r="I611" s="104" t="s">
        <v>3076</v>
      </c>
      <c r="J611" s="97" t="s">
        <v>2991</v>
      </c>
      <c r="K611" s="96" t="s">
        <v>22</v>
      </c>
      <c r="L611" s="97" t="s">
        <v>23</v>
      </c>
    </row>
    <row r="612" ht="35" customHeight="1" spans="1:12">
      <c r="A612" s="92">
        <v>610</v>
      </c>
      <c r="B612" s="92" t="s">
        <v>59</v>
      </c>
      <c r="C612" s="102" t="s">
        <v>3080</v>
      </c>
      <c r="D612" s="102" t="s">
        <v>3081</v>
      </c>
      <c r="E612" s="103" t="s">
        <v>3082</v>
      </c>
      <c r="F612" s="105" t="s">
        <v>3083</v>
      </c>
      <c r="G612" s="107">
        <v>2026.3</v>
      </c>
      <c r="H612" s="97" t="s">
        <v>3084</v>
      </c>
      <c r="I612" s="104" t="s">
        <v>3085</v>
      </c>
      <c r="J612" s="97" t="s">
        <v>2991</v>
      </c>
      <c r="K612" s="96" t="s">
        <v>22</v>
      </c>
      <c r="L612" s="97" t="s">
        <v>23</v>
      </c>
    </row>
    <row r="613" ht="35" customHeight="1" spans="1:12">
      <c r="A613" s="92">
        <v>611</v>
      </c>
      <c r="B613" s="92" t="s">
        <v>28</v>
      </c>
      <c r="C613" s="102" t="s">
        <v>3080</v>
      </c>
      <c r="D613" s="102" t="s">
        <v>3086</v>
      </c>
      <c r="E613" s="103" t="s">
        <v>3087</v>
      </c>
      <c r="F613" s="102" t="s">
        <v>3088</v>
      </c>
      <c r="G613" s="97">
        <v>2025.6</v>
      </c>
      <c r="H613" s="97" t="s">
        <v>3084</v>
      </c>
      <c r="I613" s="104" t="s">
        <v>3085</v>
      </c>
      <c r="J613" s="97" t="s">
        <v>2991</v>
      </c>
      <c r="K613" s="96" t="s">
        <v>22</v>
      </c>
      <c r="L613" s="97" t="s">
        <v>23</v>
      </c>
    </row>
    <row r="614" ht="35" customHeight="1" spans="1:12">
      <c r="A614" s="92">
        <v>612</v>
      </c>
      <c r="B614" s="92" t="s">
        <v>14</v>
      </c>
      <c r="C614" s="102" t="s">
        <v>3089</v>
      </c>
      <c r="D614" s="102" t="s">
        <v>3090</v>
      </c>
      <c r="E614" s="103" t="s">
        <v>3091</v>
      </c>
      <c r="F614" s="102" t="s">
        <v>3092</v>
      </c>
      <c r="G614" s="107">
        <v>2026.01</v>
      </c>
      <c r="H614" s="97" t="s">
        <v>3093</v>
      </c>
      <c r="I614" s="104" t="s">
        <v>3094</v>
      </c>
      <c r="J614" s="97" t="s">
        <v>2991</v>
      </c>
      <c r="K614" s="96" t="s">
        <v>22</v>
      </c>
      <c r="L614" s="97" t="s">
        <v>23</v>
      </c>
    </row>
    <row r="615" ht="35" customHeight="1" spans="1:12">
      <c r="A615" s="92">
        <v>613</v>
      </c>
      <c r="B615" s="92" t="s">
        <v>59</v>
      </c>
      <c r="C615" s="102" t="s">
        <v>3089</v>
      </c>
      <c r="D615" s="102" t="s">
        <v>3095</v>
      </c>
      <c r="E615" s="103" t="s">
        <v>3096</v>
      </c>
      <c r="F615" s="105" t="s">
        <v>3097</v>
      </c>
      <c r="G615" s="97">
        <v>2026.1</v>
      </c>
      <c r="H615" s="97" t="s">
        <v>3093</v>
      </c>
      <c r="I615" s="104" t="s">
        <v>3094</v>
      </c>
      <c r="J615" s="97" t="s">
        <v>2991</v>
      </c>
      <c r="K615" s="96" t="s">
        <v>22</v>
      </c>
      <c r="L615" s="97" t="s">
        <v>23</v>
      </c>
    </row>
    <row r="616" ht="35" customHeight="1" spans="1:12">
      <c r="A616" s="92">
        <v>614</v>
      </c>
      <c r="B616" s="92" t="s">
        <v>28</v>
      </c>
      <c r="C616" s="102" t="s">
        <v>3098</v>
      </c>
      <c r="D616" s="102" t="s">
        <v>3099</v>
      </c>
      <c r="E616" s="103" t="s">
        <v>3100</v>
      </c>
      <c r="F616" s="109" t="s">
        <v>3101</v>
      </c>
      <c r="G616" s="97">
        <v>2025.8</v>
      </c>
      <c r="H616" s="97" t="s">
        <v>3102</v>
      </c>
      <c r="I616" s="104" t="s">
        <v>3103</v>
      </c>
      <c r="J616" s="97" t="s">
        <v>2991</v>
      </c>
      <c r="K616" s="96" t="s">
        <v>22</v>
      </c>
      <c r="L616" s="97" t="s">
        <v>23</v>
      </c>
    </row>
    <row r="617" ht="35" customHeight="1" spans="1:12">
      <c r="A617" s="92">
        <v>615</v>
      </c>
      <c r="B617" s="92" t="s">
        <v>277</v>
      </c>
      <c r="C617" s="102" t="s">
        <v>3104</v>
      </c>
      <c r="D617" s="102" t="s">
        <v>3105</v>
      </c>
      <c r="E617" s="103" t="s">
        <v>3106</v>
      </c>
      <c r="F617" s="102" t="s">
        <v>3107</v>
      </c>
      <c r="G617" s="114">
        <v>2026.05</v>
      </c>
      <c r="H617" s="97" t="s">
        <v>3108</v>
      </c>
      <c r="I617" s="104" t="s">
        <v>3109</v>
      </c>
      <c r="J617" s="97" t="s">
        <v>2991</v>
      </c>
      <c r="K617" s="96" t="s">
        <v>22</v>
      </c>
      <c r="L617" s="97" t="s">
        <v>23</v>
      </c>
    </row>
    <row r="618" ht="35" customHeight="1" spans="1:12">
      <c r="A618" s="92">
        <v>616</v>
      </c>
      <c r="B618" s="92" t="s">
        <v>87</v>
      </c>
      <c r="C618" s="102" t="s">
        <v>3110</v>
      </c>
      <c r="D618" s="102" t="s">
        <v>3111</v>
      </c>
      <c r="E618" s="103" t="s">
        <v>3112</v>
      </c>
      <c r="F618" s="102" t="s">
        <v>3113</v>
      </c>
      <c r="G618" s="97">
        <v>2026.1</v>
      </c>
      <c r="H618" s="97" t="s">
        <v>3114</v>
      </c>
      <c r="I618" s="136" t="s">
        <v>3115</v>
      </c>
      <c r="J618" s="97" t="s">
        <v>2991</v>
      </c>
      <c r="K618" s="96" t="s">
        <v>22</v>
      </c>
      <c r="L618" s="97" t="s">
        <v>23</v>
      </c>
    </row>
    <row r="619" ht="35" customHeight="1" spans="1:12">
      <c r="A619" s="92">
        <v>617</v>
      </c>
      <c r="B619" s="92" t="s">
        <v>145</v>
      </c>
      <c r="C619" s="102" t="s">
        <v>3110</v>
      </c>
      <c r="D619" s="102" t="s">
        <v>3116</v>
      </c>
      <c r="E619" s="103" t="s">
        <v>3117</v>
      </c>
      <c r="F619" s="105" t="s">
        <v>3118</v>
      </c>
      <c r="G619" s="97">
        <v>2026.1</v>
      </c>
      <c r="H619" s="97" t="s">
        <v>3114</v>
      </c>
      <c r="I619" s="104" t="s">
        <v>3115</v>
      </c>
      <c r="J619" s="97" t="s">
        <v>2991</v>
      </c>
      <c r="K619" s="96" t="s">
        <v>22</v>
      </c>
      <c r="L619" s="97" t="s">
        <v>23</v>
      </c>
    </row>
    <row r="620" ht="35" customHeight="1" spans="1:12">
      <c r="A620" s="92">
        <v>618</v>
      </c>
      <c r="B620" s="92" t="s">
        <v>14</v>
      </c>
      <c r="C620" s="102" t="s">
        <v>3119</v>
      </c>
      <c r="D620" s="102" t="s">
        <v>3120</v>
      </c>
      <c r="E620" s="103" t="s">
        <v>3121</v>
      </c>
      <c r="F620" s="105" t="s">
        <v>3122</v>
      </c>
      <c r="G620" s="97">
        <v>2026.4</v>
      </c>
      <c r="H620" s="97" t="s">
        <v>3123</v>
      </c>
      <c r="I620" s="104" t="s">
        <v>3124</v>
      </c>
      <c r="J620" s="97" t="s">
        <v>2991</v>
      </c>
      <c r="K620" s="96" t="s">
        <v>22</v>
      </c>
      <c r="L620" s="97" t="s">
        <v>23</v>
      </c>
    </row>
    <row r="621" ht="35" customHeight="1" spans="1:12">
      <c r="A621" s="92">
        <v>619</v>
      </c>
      <c r="B621" s="92" t="s">
        <v>14</v>
      </c>
      <c r="C621" s="102" t="s">
        <v>3125</v>
      </c>
      <c r="D621" s="102" t="s">
        <v>3126</v>
      </c>
      <c r="E621" s="103" t="s">
        <v>3127</v>
      </c>
      <c r="F621" s="105" t="s">
        <v>3128</v>
      </c>
      <c r="G621" s="107">
        <v>2026.01</v>
      </c>
      <c r="H621" s="97" t="s">
        <v>3129</v>
      </c>
      <c r="I621" s="104" t="s">
        <v>3130</v>
      </c>
      <c r="J621" s="97" t="s">
        <v>2991</v>
      </c>
      <c r="K621" s="96" t="s">
        <v>22</v>
      </c>
      <c r="L621" s="97" t="s">
        <v>23</v>
      </c>
    </row>
    <row r="622" ht="35" customHeight="1" spans="1:12">
      <c r="A622" s="92">
        <v>620</v>
      </c>
      <c r="B622" s="92" t="s">
        <v>28</v>
      </c>
      <c r="C622" s="102" t="s">
        <v>3125</v>
      </c>
      <c r="D622" s="102" t="s">
        <v>3131</v>
      </c>
      <c r="E622" s="103" t="s">
        <v>3132</v>
      </c>
      <c r="F622" s="109" t="s">
        <v>3133</v>
      </c>
      <c r="G622" s="107">
        <v>2026.03</v>
      </c>
      <c r="H622" s="97" t="s">
        <v>3129</v>
      </c>
      <c r="I622" s="104" t="s">
        <v>3130</v>
      </c>
      <c r="J622" s="97" t="s">
        <v>2991</v>
      </c>
      <c r="K622" s="96" t="s">
        <v>22</v>
      </c>
      <c r="L622" s="97" t="s">
        <v>23</v>
      </c>
    </row>
    <row r="623" ht="35" customHeight="1" spans="1:12">
      <c r="A623" s="92">
        <v>621</v>
      </c>
      <c r="B623" s="92" t="s">
        <v>28</v>
      </c>
      <c r="C623" s="102" t="s">
        <v>3134</v>
      </c>
      <c r="D623" s="102" t="s">
        <v>3135</v>
      </c>
      <c r="E623" s="103" t="s">
        <v>3136</v>
      </c>
      <c r="F623" s="102" t="s">
        <v>3137</v>
      </c>
      <c r="G623" s="97">
        <v>2025.5</v>
      </c>
      <c r="H623" s="97" t="s">
        <v>3138</v>
      </c>
      <c r="I623" s="104" t="s">
        <v>3139</v>
      </c>
      <c r="J623" s="97" t="s">
        <v>2991</v>
      </c>
      <c r="K623" s="96" t="s">
        <v>22</v>
      </c>
      <c r="L623" s="97" t="s">
        <v>23</v>
      </c>
    </row>
    <row r="624" ht="35" customHeight="1" spans="1:12">
      <c r="A624" s="92">
        <v>622</v>
      </c>
      <c r="B624" s="92" t="s">
        <v>28</v>
      </c>
      <c r="C624" s="102" t="s">
        <v>3140</v>
      </c>
      <c r="D624" s="102" t="s">
        <v>3141</v>
      </c>
      <c r="E624" s="103" t="s">
        <v>3021</v>
      </c>
      <c r="F624" s="102" t="s">
        <v>3142</v>
      </c>
      <c r="G624" s="106">
        <v>45956</v>
      </c>
      <c r="H624" s="97" t="s">
        <v>3143</v>
      </c>
      <c r="I624" s="104" t="s">
        <v>3144</v>
      </c>
      <c r="J624" s="97" t="s">
        <v>2991</v>
      </c>
      <c r="K624" s="96" t="s">
        <v>22</v>
      </c>
      <c r="L624" s="97" t="s">
        <v>23</v>
      </c>
    </row>
    <row r="625" ht="35" customHeight="1" spans="1:13">
      <c r="A625" s="92">
        <v>623</v>
      </c>
      <c r="B625" s="92" t="s">
        <v>28</v>
      </c>
      <c r="C625" s="102" t="s">
        <v>3145</v>
      </c>
      <c r="D625" s="102" t="s">
        <v>3146</v>
      </c>
      <c r="E625" s="103" t="s">
        <v>1490</v>
      </c>
      <c r="F625" s="105" t="s">
        <v>3147</v>
      </c>
      <c r="G625" s="97">
        <v>2026.2</v>
      </c>
      <c r="H625" s="97" t="s">
        <v>3148</v>
      </c>
      <c r="I625" s="104" t="s">
        <v>3149</v>
      </c>
      <c r="J625" s="97" t="s">
        <v>2991</v>
      </c>
      <c r="K625" s="96" t="s">
        <v>22</v>
      </c>
      <c r="L625" s="97" t="s">
        <v>23</v>
      </c>
    </row>
    <row r="626" ht="35" customHeight="1" spans="1:13">
      <c r="A626" s="92">
        <v>624</v>
      </c>
      <c r="B626" s="92" t="s">
        <v>59</v>
      </c>
      <c r="C626" s="102" t="s">
        <v>3150</v>
      </c>
      <c r="D626" s="102" t="s">
        <v>3151</v>
      </c>
      <c r="E626" s="103" t="s">
        <v>3152</v>
      </c>
      <c r="F626" s="102" t="s">
        <v>3153</v>
      </c>
      <c r="G626" s="97">
        <v>2025.7</v>
      </c>
      <c r="H626" s="97" t="s">
        <v>3154</v>
      </c>
      <c r="I626" s="104" t="s">
        <v>3155</v>
      </c>
      <c r="J626" s="97" t="s">
        <v>2991</v>
      </c>
      <c r="K626" s="96" t="s">
        <v>27</v>
      </c>
      <c r="L626" s="97" t="s">
        <v>23</v>
      </c>
      <c r="M626" s="50"/>
    </row>
    <row r="627" ht="35" customHeight="1" spans="1:13">
      <c r="A627" s="92">
        <v>625</v>
      </c>
      <c r="B627" s="92" t="s">
        <v>14</v>
      </c>
      <c r="C627" s="102" t="s">
        <v>3156</v>
      </c>
      <c r="D627" s="102" t="s">
        <v>3157</v>
      </c>
      <c r="E627" s="103" t="s">
        <v>3158</v>
      </c>
      <c r="F627" s="105" t="s">
        <v>3159</v>
      </c>
      <c r="G627" s="106">
        <v>45950</v>
      </c>
      <c r="H627" s="97" t="s">
        <v>3160</v>
      </c>
      <c r="I627" s="104" t="s">
        <v>3161</v>
      </c>
      <c r="J627" s="97" t="s">
        <v>2991</v>
      </c>
      <c r="K627" s="96" t="s">
        <v>22</v>
      </c>
      <c r="L627" s="97" t="s">
        <v>23</v>
      </c>
    </row>
    <row r="628" ht="35" customHeight="1" spans="1:13">
      <c r="A628" s="92">
        <v>626</v>
      </c>
      <c r="B628" s="92" t="s">
        <v>59</v>
      </c>
      <c r="C628" s="102" t="s">
        <v>3162</v>
      </c>
      <c r="D628" s="102" t="s">
        <v>3163</v>
      </c>
      <c r="E628" s="103" t="s">
        <v>3164</v>
      </c>
      <c r="F628" s="105" t="s">
        <v>3165</v>
      </c>
      <c r="G628" s="106">
        <v>45975</v>
      </c>
      <c r="H628" s="97" t="s">
        <v>3166</v>
      </c>
      <c r="I628" s="104" t="s">
        <v>3167</v>
      </c>
      <c r="J628" s="97" t="s">
        <v>2991</v>
      </c>
      <c r="K628" s="96" t="s">
        <v>22</v>
      </c>
      <c r="L628" s="97" t="s">
        <v>23</v>
      </c>
    </row>
    <row r="629" ht="35" customHeight="1" spans="1:13">
      <c r="A629" s="92">
        <v>627</v>
      </c>
      <c r="B629" s="92" t="s">
        <v>161</v>
      </c>
      <c r="C629" s="102" t="s">
        <v>3168</v>
      </c>
      <c r="D629" s="102" t="s">
        <v>3169</v>
      </c>
      <c r="E629" s="103" t="s">
        <v>164</v>
      </c>
      <c r="F629" s="105" t="s">
        <v>3170</v>
      </c>
      <c r="G629" s="106">
        <v>45666</v>
      </c>
      <c r="H629" s="97" t="s">
        <v>3171</v>
      </c>
      <c r="I629" s="104" t="s">
        <v>3172</v>
      </c>
      <c r="J629" s="97" t="s">
        <v>3173</v>
      </c>
      <c r="K629" s="96" t="s">
        <v>13</v>
      </c>
      <c r="L629" s="97" t="s">
        <v>23</v>
      </c>
    </row>
    <row r="630" ht="35" customHeight="1" spans="1:13">
      <c r="A630" s="92">
        <v>628</v>
      </c>
      <c r="B630" s="92" t="s">
        <v>145</v>
      </c>
      <c r="C630" s="102" t="s">
        <v>3168</v>
      </c>
      <c r="D630" s="102" t="s">
        <v>3174</v>
      </c>
      <c r="E630" s="103" t="s">
        <v>3175</v>
      </c>
      <c r="F630" s="109" t="s">
        <v>3176</v>
      </c>
      <c r="G630" s="108">
        <v>2025.1</v>
      </c>
      <c r="H630" s="97" t="s">
        <v>3171</v>
      </c>
      <c r="I630" s="104" t="s">
        <v>3172</v>
      </c>
      <c r="J630" s="97" t="s">
        <v>3173</v>
      </c>
      <c r="K630" s="96" t="s">
        <v>13</v>
      </c>
      <c r="L630" s="97" t="s">
        <v>23</v>
      </c>
    </row>
    <row r="631" ht="48" customHeight="1" spans="1:13">
      <c r="A631" s="92">
        <v>629</v>
      </c>
      <c r="B631" s="92" t="s">
        <v>14</v>
      </c>
      <c r="C631" s="102" t="s">
        <v>3177</v>
      </c>
      <c r="D631" s="102" t="s">
        <v>3178</v>
      </c>
      <c r="E631" s="103" t="s">
        <v>3179</v>
      </c>
      <c r="F631" s="105" t="s">
        <v>3180</v>
      </c>
      <c r="G631" s="115">
        <v>2026.9</v>
      </c>
      <c r="H631" s="97" t="s">
        <v>3181</v>
      </c>
      <c r="I631" s="104" t="s">
        <v>3182</v>
      </c>
      <c r="J631" s="97" t="s">
        <v>3173</v>
      </c>
      <c r="K631" s="96" t="s">
        <v>27</v>
      </c>
      <c r="L631" s="92" t="s">
        <v>23</v>
      </c>
      <c r="M631" s="110"/>
    </row>
    <row r="632" ht="35" customHeight="1" spans="1:13">
      <c r="A632" s="92">
        <v>630</v>
      </c>
      <c r="B632" s="92" t="s">
        <v>87</v>
      </c>
      <c r="C632" s="102" t="s">
        <v>3183</v>
      </c>
      <c r="D632" s="102" t="s">
        <v>3184</v>
      </c>
      <c r="E632" s="103" t="s">
        <v>3185</v>
      </c>
      <c r="F632" s="102" t="s">
        <v>3186</v>
      </c>
      <c r="G632" s="97">
        <v>2025.12</v>
      </c>
      <c r="H632" s="97" t="s">
        <v>3187</v>
      </c>
      <c r="I632" s="104" t="s">
        <v>3188</v>
      </c>
      <c r="J632" s="97" t="s">
        <v>3173</v>
      </c>
      <c r="K632" s="96" t="s">
        <v>22</v>
      </c>
      <c r="L632" s="97" t="s">
        <v>23</v>
      </c>
    </row>
    <row r="633" ht="35" customHeight="1" spans="1:13">
      <c r="A633" s="92">
        <v>631</v>
      </c>
      <c r="B633" s="92" t="s">
        <v>87</v>
      </c>
      <c r="C633" s="102" t="s">
        <v>3183</v>
      </c>
      <c r="D633" s="102" t="s">
        <v>3189</v>
      </c>
      <c r="E633" s="103" t="s">
        <v>3190</v>
      </c>
      <c r="F633" s="102" t="s">
        <v>3191</v>
      </c>
      <c r="G633" s="97">
        <v>2026.04</v>
      </c>
      <c r="H633" s="97" t="s">
        <v>3187</v>
      </c>
      <c r="I633" s="104" t="s">
        <v>3188</v>
      </c>
      <c r="J633" s="97" t="s">
        <v>3173</v>
      </c>
      <c r="K633" s="96" t="s">
        <v>22</v>
      </c>
      <c r="L633" s="97" t="s">
        <v>23</v>
      </c>
    </row>
    <row r="634" ht="35" customHeight="1" spans="1:13">
      <c r="A634" s="92">
        <v>632</v>
      </c>
      <c r="B634" s="92" t="s">
        <v>87</v>
      </c>
      <c r="C634" s="102" t="s">
        <v>3192</v>
      </c>
      <c r="D634" s="102" t="s">
        <v>3193</v>
      </c>
      <c r="E634" s="103" t="s">
        <v>3194</v>
      </c>
      <c r="F634" s="102" t="s">
        <v>3195</v>
      </c>
      <c r="G634" s="107">
        <v>2025.06</v>
      </c>
      <c r="H634" s="97" t="s">
        <v>3196</v>
      </c>
      <c r="I634" s="104" t="s">
        <v>3197</v>
      </c>
      <c r="J634" s="97" t="s">
        <v>3173</v>
      </c>
      <c r="K634" s="96" t="s">
        <v>22</v>
      </c>
      <c r="L634" s="97" t="s">
        <v>23</v>
      </c>
    </row>
    <row r="635" ht="35" customHeight="1" spans="1:13">
      <c r="A635" s="92">
        <v>633</v>
      </c>
      <c r="B635" s="92" t="s">
        <v>14</v>
      </c>
      <c r="C635" s="102" t="s">
        <v>3192</v>
      </c>
      <c r="D635" s="102" t="s">
        <v>3198</v>
      </c>
      <c r="E635" s="103" t="s">
        <v>207</v>
      </c>
      <c r="F635" s="105" t="s">
        <v>3199</v>
      </c>
      <c r="G635" s="92">
        <v>2026.6</v>
      </c>
      <c r="H635" s="97" t="s">
        <v>3196</v>
      </c>
      <c r="I635" s="104" t="s">
        <v>3197</v>
      </c>
      <c r="J635" s="97" t="s">
        <v>3173</v>
      </c>
      <c r="K635" s="96" t="s">
        <v>22</v>
      </c>
      <c r="L635" s="97" t="s">
        <v>23</v>
      </c>
    </row>
    <row r="636" ht="35" customHeight="1" spans="1:13">
      <c r="A636" s="92">
        <v>634</v>
      </c>
      <c r="B636" s="92" t="s">
        <v>87</v>
      </c>
      <c r="C636" s="102" t="s">
        <v>3200</v>
      </c>
      <c r="D636" s="102" t="s">
        <v>3201</v>
      </c>
      <c r="E636" s="103" t="s">
        <v>3202</v>
      </c>
      <c r="F636" s="102" t="s">
        <v>3203</v>
      </c>
      <c r="G636" s="97">
        <v>2026.04</v>
      </c>
      <c r="H636" s="97" t="s">
        <v>3204</v>
      </c>
      <c r="I636" s="104" t="s">
        <v>3205</v>
      </c>
      <c r="J636" s="97" t="s">
        <v>3173</v>
      </c>
      <c r="K636" s="96" t="s">
        <v>22</v>
      </c>
      <c r="L636" s="97" t="s">
        <v>23</v>
      </c>
    </row>
    <row r="637" ht="35" customHeight="1" spans="1:13">
      <c r="A637" s="92">
        <v>635</v>
      </c>
      <c r="B637" s="92" t="s">
        <v>14</v>
      </c>
      <c r="C637" s="102" t="s">
        <v>3206</v>
      </c>
      <c r="D637" s="102" t="s">
        <v>3207</v>
      </c>
      <c r="E637" s="103" t="s">
        <v>3208</v>
      </c>
      <c r="F637" s="105" t="s">
        <v>3209</v>
      </c>
      <c r="G637" s="106">
        <v>45721</v>
      </c>
      <c r="H637" s="97" t="s">
        <v>3210</v>
      </c>
      <c r="I637" s="104" t="s">
        <v>3211</v>
      </c>
      <c r="J637" s="97" t="s">
        <v>3173</v>
      </c>
      <c r="K637" s="96" t="s">
        <v>13</v>
      </c>
      <c r="L637" s="97" t="s">
        <v>23</v>
      </c>
    </row>
    <row r="638" ht="35" customHeight="1" spans="1:13">
      <c r="A638" s="92">
        <v>636</v>
      </c>
      <c r="B638" s="92" t="s">
        <v>14</v>
      </c>
      <c r="C638" s="102" t="s">
        <v>3212</v>
      </c>
      <c r="D638" s="102" t="s">
        <v>3213</v>
      </c>
      <c r="E638" s="103" t="s">
        <v>3214</v>
      </c>
      <c r="F638" s="105" t="s">
        <v>3215</v>
      </c>
      <c r="G638" s="106">
        <v>45762</v>
      </c>
      <c r="H638" s="97" t="s">
        <v>3216</v>
      </c>
      <c r="I638" s="104" t="s">
        <v>3217</v>
      </c>
      <c r="J638" s="97" t="s">
        <v>3173</v>
      </c>
      <c r="K638" s="96" t="s">
        <v>22</v>
      </c>
      <c r="L638" s="97" t="s">
        <v>23</v>
      </c>
    </row>
    <row r="639" ht="35" customHeight="1" spans="1:13">
      <c r="A639" s="92">
        <v>637</v>
      </c>
      <c r="B639" s="92" t="s">
        <v>14</v>
      </c>
      <c r="C639" s="102" t="s">
        <v>3212</v>
      </c>
      <c r="D639" s="102" t="s">
        <v>3218</v>
      </c>
      <c r="E639" s="103" t="s">
        <v>3219</v>
      </c>
      <c r="F639" s="105" t="s">
        <v>3220</v>
      </c>
      <c r="G639" s="97">
        <v>2026.01</v>
      </c>
      <c r="H639" s="97" t="s">
        <v>3216</v>
      </c>
      <c r="I639" s="104" t="s">
        <v>3217</v>
      </c>
      <c r="J639" s="97" t="s">
        <v>3173</v>
      </c>
      <c r="K639" s="96" t="s">
        <v>22</v>
      </c>
      <c r="L639" s="97" t="s">
        <v>23</v>
      </c>
    </row>
    <row r="640" ht="35" customHeight="1" spans="1:13">
      <c r="A640" s="92">
        <v>638</v>
      </c>
      <c r="B640" s="92" t="s">
        <v>14</v>
      </c>
      <c r="C640" s="102" t="s">
        <v>3221</v>
      </c>
      <c r="D640" s="102" t="s">
        <v>3222</v>
      </c>
      <c r="E640" s="103" t="s">
        <v>3223</v>
      </c>
      <c r="F640" s="105" t="s">
        <v>3224</v>
      </c>
      <c r="G640" s="106">
        <v>46006</v>
      </c>
      <c r="H640" s="97" t="s">
        <v>3225</v>
      </c>
      <c r="I640" s="104" t="s">
        <v>3226</v>
      </c>
      <c r="J640" s="97" t="s">
        <v>3173</v>
      </c>
      <c r="K640" s="96" t="s">
        <v>13</v>
      </c>
      <c r="L640" s="97" t="s">
        <v>23</v>
      </c>
    </row>
    <row r="641" ht="35" customHeight="1" spans="1:13">
      <c r="A641" s="92">
        <v>639</v>
      </c>
      <c r="B641" s="92" t="s">
        <v>14</v>
      </c>
      <c r="C641" s="102" t="s">
        <v>3227</v>
      </c>
      <c r="D641" s="102" t="s">
        <v>3228</v>
      </c>
      <c r="E641" s="103" t="s">
        <v>1588</v>
      </c>
      <c r="F641" s="105" t="s">
        <v>3229</v>
      </c>
      <c r="G641" s="106">
        <v>45689</v>
      </c>
      <c r="H641" s="97" t="s">
        <v>3230</v>
      </c>
      <c r="I641" s="104" t="s">
        <v>3231</v>
      </c>
      <c r="J641" s="97" t="s">
        <v>3173</v>
      </c>
      <c r="K641" s="96" t="s">
        <v>22</v>
      </c>
      <c r="L641" s="97" t="s">
        <v>23</v>
      </c>
    </row>
    <row r="642" ht="35" customHeight="1" spans="1:13">
      <c r="A642" s="92">
        <v>640</v>
      </c>
      <c r="B642" s="92" t="s">
        <v>14</v>
      </c>
      <c r="C642" s="102" t="s">
        <v>3227</v>
      </c>
      <c r="D642" s="102" t="s">
        <v>3232</v>
      </c>
      <c r="E642" s="103" t="s">
        <v>3233</v>
      </c>
      <c r="F642" s="105" t="s">
        <v>3234</v>
      </c>
      <c r="G642" s="107">
        <v>2026.4</v>
      </c>
      <c r="H642" s="97" t="s">
        <v>3230</v>
      </c>
      <c r="I642" s="104" t="s">
        <v>3231</v>
      </c>
      <c r="J642" s="97" t="s">
        <v>3173</v>
      </c>
      <c r="K642" s="96" t="s">
        <v>22</v>
      </c>
      <c r="L642" s="97" t="s">
        <v>23</v>
      </c>
    </row>
    <row r="643" ht="35" customHeight="1" spans="1:13">
      <c r="A643" s="92">
        <v>641</v>
      </c>
      <c r="B643" s="92" t="s">
        <v>14</v>
      </c>
      <c r="C643" s="102" t="s">
        <v>3235</v>
      </c>
      <c r="D643" s="102" t="s">
        <v>3236</v>
      </c>
      <c r="E643" s="103" t="s">
        <v>3237</v>
      </c>
      <c r="F643" s="105" t="s">
        <v>3238</v>
      </c>
      <c r="G643" s="92">
        <v>2026.8</v>
      </c>
      <c r="H643" s="97" t="s">
        <v>3239</v>
      </c>
      <c r="I643" s="104" t="s">
        <v>3240</v>
      </c>
      <c r="J643" s="97" t="s">
        <v>3173</v>
      </c>
      <c r="K643" s="96" t="s">
        <v>22</v>
      </c>
      <c r="L643" s="97" t="s">
        <v>23</v>
      </c>
    </row>
    <row r="644" ht="35" customHeight="1" spans="1:13">
      <c r="A644" s="92">
        <v>642</v>
      </c>
      <c r="B644" s="92" t="s">
        <v>14</v>
      </c>
      <c r="C644" s="102" t="s">
        <v>3241</v>
      </c>
      <c r="D644" s="102" t="s">
        <v>3242</v>
      </c>
      <c r="E644" s="103" t="s">
        <v>1420</v>
      </c>
      <c r="F644" s="105" t="s">
        <v>3243</v>
      </c>
      <c r="G644" s="106">
        <v>45895</v>
      </c>
      <c r="H644" s="97" t="s">
        <v>3244</v>
      </c>
      <c r="I644" s="104" t="s">
        <v>3245</v>
      </c>
      <c r="J644" s="97" t="s">
        <v>3173</v>
      </c>
      <c r="K644" s="96" t="s">
        <v>22</v>
      </c>
      <c r="L644" s="97" t="s">
        <v>23</v>
      </c>
    </row>
    <row r="645" ht="35" customHeight="1" spans="1:13">
      <c r="A645" s="92">
        <v>643</v>
      </c>
      <c r="B645" s="92" t="s">
        <v>59</v>
      </c>
      <c r="C645" s="102" t="s">
        <v>3241</v>
      </c>
      <c r="D645" s="102" t="s">
        <v>3246</v>
      </c>
      <c r="E645" s="103" t="s">
        <v>3247</v>
      </c>
      <c r="F645" s="105" t="s">
        <v>3248</v>
      </c>
      <c r="G645" s="106">
        <v>45829</v>
      </c>
      <c r="H645" s="97" t="s">
        <v>3244</v>
      </c>
      <c r="I645" s="104" t="s">
        <v>3245</v>
      </c>
      <c r="J645" s="97" t="s">
        <v>3173</v>
      </c>
      <c r="K645" s="96" t="s">
        <v>22</v>
      </c>
      <c r="L645" s="97" t="s">
        <v>23</v>
      </c>
    </row>
    <row r="646" ht="35" customHeight="1" spans="1:13">
      <c r="A646" s="92">
        <v>644</v>
      </c>
      <c r="B646" s="92" t="s">
        <v>87</v>
      </c>
      <c r="C646" s="102" t="s">
        <v>3249</v>
      </c>
      <c r="D646" s="102" t="s">
        <v>3250</v>
      </c>
      <c r="E646" s="103" t="s">
        <v>3251</v>
      </c>
      <c r="F646" s="105" t="s">
        <v>3252</v>
      </c>
      <c r="G646" s="107">
        <v>2026.4</v>
      </c>
      <c r="H646" s="97" t="s">
        <v>3253</v>
      </c>
      <c r="I646" s="104" t="s">
        <v>3254</v>
      </c>
      <c r="J646" s="97" t="s">
        <v>3173</v>
      </c>
      <c r="K646" s="96" t="s">
        <v>22</v>
      </c>
      <c r="L646" s="97" t="s">
        <v>23</v>
      </c>
    </row>
    <row r="647" ht="35" customHeight="1" spans="1:13">
      <c r="A647" s="92">
        <v>645</v>
      </c>
      <c r="B647" s="92" t="s">
        <v>14</v>
      </c>
      <c r="C647" s="102" t="s">
        <v>3255</v>
      </c>
      <c r="D647" s="102" t="s">
        <v>3256</v>
      </c>
      <c r="E647" s="103" t="s">
        <v>3257</v>
      </c>
      <c r="F647" s="102" t="s">
        <v>3258</v>
      </c>
      <c r="G647" s="97">
        <v>2025.01</v>
      </c>
      <c r="H647" s="97" t="s">
        <v>3259</v>
      </c>
      <c r="I647" s="104" t="s">
        <v>3260</v>
      </c>
      <c r="J647" s="97" t="s">
        <v>3173</v>
      </c>
      <c r="K647" s="96" t="s">
        <v>27</v>
      </c>
      <c r="L647" s="97" t="s">
        <v>23</v>
      </c>
      <c r="M647" s="50"/>
    </row>
    <row r="648" ht="35" customHeight="1" spans="1:13">
      <c r="A648" s="92">
        <v>646</v>
      </c>
      <c r="B648" s="92" t="s">
        <v>14</v>
      </c>
      <c r="C648" s="102" t="s">
        <v>3255</v>
      </c>
      <c r="D648" s="102" t="s">
        <v>3261</v>
      </c>
      <c r="E648" s="103" t="s">
        <v>3262</v>
      </c>
      <c r="F648" s="102" t="s">
        <v>3263</v>
      </c>
      <c r="G648" s="97">
        <v>2026.02</v>
      </c>
      <c r="H648" s="97" t="s">
        <v>3259</v>
      </c>
      <c r="I648" s="104" t="s">
        <v>3260</v>
      </c>
      <c r="J648" s="97" t="s">
        <v>3173</v>
      </c>
      <c r="K648" s="96" t="s">
        <v>27</v>
      </c>
      <c r="L648" s="97" t="s">
        <v>23</v>
      </c>
      <c r="M648" s="50"/>
    </row>
    <row r="649" ht="35" customHeight="1" spans="1:13">
      <c r="A649" s="92">
        <v>647</v>
      </c>
      <c r="B649" s="92" t="s">
        <v>87</v>
      </c>
      <c r="C649" s="102" t="s">
        <v>3264</v>
      </c>
      <c r="D649" s="102" t="s">
        <v>3265</v>
      </c>
      <c r="E649" s="103" t="s">
        <v>1916</v>
      </c>
      <c r="F649" s="102" t="s">
        <v>3266</v>
      </c>
      <c r="G649" s="97">
        <v>2026.01</v>
      </c>
      <c r="H649" s="97" t="s">
        <v>3267</v>
      </c>
      <c r="I649" s="104" t="s">
        <v>3268</v>
      </c>
      <c r="J649" s="97" t="s">
        <v>3173</v>
      </c>
      <c r="K649" s="96" t="s">
        <v>22</v>
      </c>
      <c r="L649" s="97" t="s">
        <v>23</v>
      </c>
    </row>
    <row r="650" ht="35" customHeight="1" spans="1:13">
      <c r="A650" s="92">
        <v>648</v>
      </c>
      <c r="B650" s="92" t="s">
        <v>14</v>
      </c>
      <c r="C650" s="102" t="s">
        <v>3264</v>
      </c>
      <c r="D650" s="102" t="s">
        <v>3269</v>
      </c>
      <c r="E650" s="103" t="s">
        <v>3270</v>
      </c>
      <c r="F650" s="105" t="s">
        <v>3271</v>
      </c>
      <c r="G650" s="106">
        <v>45809</v>
      </c>
      <c r="H650" s="97" t="s">
        <v>3267</v>
      </c>
      <c r="I650" s="104" t="s">
        <v>3268</v>
      </c>
      <c r="J650" s="97" t="s">
        <v>3173</v>
      </c>
      <c r="K650" s="96" t="s">
        <v>22</v>
      </c>
      <c r="L650" s="97" t="s">
        <v>23</v>
      </c>
    </row>
    <row r="651" ht="35" customHeight="1" spans="1:13">
      <c r="A651" s="92">
        <v>649</v>
      </c>
      <c r="B651" s="92" t="s">
        <v>87</v>
      </c>
      <c r="C651" s="102" t="s">
        <v>3272</v>
      </c>
      <c r="D651" s="102" t="s">
        <v>3273</v>
      </c>
      <c r="E651" s="103" t="s">
        <v>3274</v>
      </c>
      <c r="F651" s="105" t="s">
        <v>3275</v>
      </c>
      <c r="G651" s="97">
        <v>2026.02</v>
      </c>
      <c r="H651" s="97" t="s">
        <v>3276</v>
      </c>
      <c r="I651" s="104" t="s">
        <v>3277</v>
      </c>
      <c r="J651" s="97" t="s">
        <v>3173</v>
      </c>
      <c r="K651" s="96" t="s">
        <v>22</v>
      </c>
      <c r="L651" s="97" t="s">
        <v>23</v>
      </c>
    </row>
    <row r="652" ht="35" customHeight="1" spans="1:13">
      <c r="A652" s="92">
        <v>650</v>
      </c>
      <c r="B652" s="92" t="s">
        <v>59</v>
      </c>
      <c r="C652" s="102" t="s">
        <v>3278</v>
      </c>
      <c r="D652" s="102" t="s">
        <v>3279</v>
      </c>
      <c r="E652" s="103" t="s">
        <v>3280</v>
      </c>
      <c r="F652" s="105" t="s">
        <v>3281</v>
      </c>
      <c r="G652" s="106">
        <v>45951</v>
      </c>
      <c r="H652" s="97" t="s">
        <v>3282</v>
      </c>
      <c r="I652" s="104" t="s">
        <v>3283</v>
      </c>
      <c r="J652" s="97" t="s">
        <v>3173</v>
      </c>
      <c r="K652" s="96" t="s">
        <v>22</v>
      </c>
      <c r="L652" s="97" t="s">
        <v>23</v>
      </c>
    </row>
    <row r="653" ht="35" customHeight="1" spans="1:13">
      <c r="A653" s="92">
        <v>651</v>
      </c>
      <c r="B653" s="92" t="s">
        <v>14</v>
      </c>
      <c r="C653" s="102" t="s">
        <v>3284</v>
      </c>
      <c r="D653" s="102" t="s">
        <v>3285</v>
      </c>
      <c r="E653" s="103" t="s">
        <v>3286</v>
      </c>
      <c r="F653" s="105" t="s">
        <v>3287</v>
      </c>
      <c r="G653" s="107">
        <v>2026.3</v>
      </c>
      <c r="H653" s="97" t="s">
        <v>3288</v>
      </c>
      <c r="I653" s="104" t="s">
        <v>3289</v>
      </c>
      <c r="J653" s="97" t="s">
        <v>3173</v>
      </c>
      <c r="K653" s="96" t="s">
        <v>22</v>
      </c>
      <c r="L653" s="97" t="s">
        <v>23</v>
      </c>
    </row>
    <row r="654" ht="35" customHeight="1" spans="1:13">
      <c r="A654" s="92">
        <v>652</v>
      </c>
      <c r="B654" s="92" t="s">
        <v>161</v>
      </c>
      <c r="C654" s="102" t="s">
        <v>3290</v>
      </c>
      <c r="D654" s="102" t="s">
        <v>3291</v>
      </c>
      <c r="E654" s="103" t="s">
        <v>3292</v>
      </c>
      <c r="F654" s="102" t="s">
        <v>3293</v>
      </c>
      <c r="G654" s="107">
        <v>2026.03</v>
      </c>
      <c r="H654" s="97" t="s">
        <v>3294</v>
      </c>
      <c r="I654" s="104" t="s">
        <v>3295</v>
      </c>
      <c r="J654" s="97" t="s">
        <v>3173</v>
      </c>
      <c r="K654" s="96" t="s">
        <v>22</v>
      </c>
      <c r="L654" s="97" t="s">
        <v>23</v>
      </c>
    </row>
    <row r="655" ht="35" customHeight="1" spans="1:13">
      <c r="A655" s="92">
        <v>653</v>
      </c>
      <c r="B655" s="92" t="s">
        <v>161</v>
      </c>
      <c r="C655" s="102" t="s">
        <v>3296</v>
      </c>
      <c r="D655" s="102" t="s">
        <v>3297</v>
      </c>
      <c r="E655" s="103" t="s">
        <v>3298</v>
      </c>
      <c r="F655" s="102" t="s">
        <v>3299</v>
      </c>
      <c r="G655" s="107">
        <v>2025.09</v>
      </c>
      <c r="H655" s="97" t="s">
        <v>3300</v>
      </c>
      <c r="I655" s="104" t="s">
        <v>3301</v>
      </c>
      <c r="J655" s="97" t="s">
        <v>3173</v>
      </c>
      <c r="K655" s="96" t="s">
        <v>22</v>
      </c>
      <c r="L655" s="97" t="s">
        <v>23</v>
      </c>
    </row>
    <row r="656" ht="35" customHeight="1" spans="1:13">
      <c r="A656" s="92">
        <v>654</v>
      </c>
      <c r="B656" s="92" t="s">
        <v>87</v>
      </c>
      <c r="C656" s="102" t="s">
        <v>3296</v>
      </c>
      <c r="D656" s="102" t="s">
        <v>3302</v>
      </c>
      <c r="E656" s="103" t="s">
        <v>3303</v>
      </c>
      <c r="F656" s="105" t="s">
        <v>3304</v>
      </c>
      <c r="G656" s="106">
        <v>45778</v>
      </c>
      <c r="H656" s="97" t="s">
        <v>3300</v>
      </c>
      <c r="I656" s="104" t="s">
        <v>3301</v>
      </c>
      <c r="J656" s="97" t="s">
        <v>3173</v>
      </c>
      <c r="K656" s="96" t="s">
        <v>22</v>
      </c>
      <c r="L656" s="97" t="s">
        <v>23</v>
      </c>
    </row>
    <row r="657" ht="35" customHeight="1" spans="1:13">
      <c r="A657" s="92">
        <v>655</v>
      </c>
      <c r="B657" s="92" t="s">
        <v>14</v>
      </c>
      <c r="C657" s="102" t="s">
        <v>3296</v>
      </c>
      <c r="D657" s="102" t="s">
        <v>3305</v>
      </c>
      <c r="E657" s="103" t="s">
        <v>3306</v>
      </c>
      <c r="F657" s="102" t="s">
        <v>3307</v>
      </c>
      <c r="G657" s="97">
        <v>2025.05</v>
      </c>
      <c r="H657" s="97" t="s">
        <v>3300</v>
      </c>
      <c r="I657" s="104" t="s">
        <v>3301</v>
      </c>
      <c r="J657" s="97" t="s">
        <v>3173</v>
      </c>
      <c r="K657" s="96" t="s">
        <v>22</v>
      </c>
      <c r="L657" s="97" t="s">
        <v>23</v>
      </c>
    </row>
    <row r="658" ht="35" customHeight="1" spans="1:13">
      <c r="A658" s="92">
        <v>656</v>
      </c>
      <c r="B658" s="92" t="s">
        <v>59</v>
      </c>
      <c r="C658" s="102" t="s">
        <v>3296</v>
      </c>
      <c r="D658" s="102" t="s">
        <v>3308</v>
      </c>
      <c r="E658" s="103" t="s">
        <v>3309</v>
      </c>
      <c r="F658" s="102" t="s">
        <v>3310</v>
      </c>
      <c r="G658" s="97">
        <v>2025.09</v>
      </c>
      <c r="H658" s="97" t="s">
        <v>3300</v>
      </c>
      <c r="I658" s="104" t="s">
        <v>3301</v>
      </c>
      <c r="J658" s="97" t="s">
        <v>3173</v>
      </c>
      <c r="K658" s="96" t="s">
        <v>22</v>
      </c>
      <c r="L658" s="97" t="s">
        <v>23</v>
      </c>
    </row>
    <row r="659" ht="35" customHeight="1" spans="1:13">
      <c r="A659" s="92">
        <v>657</v>
      </c>
      <c r="B659" s="92" t="s">
        <v>59</v>
      </c>
      <c r="C659" s="102" t="s">
        <v>3296</v>
      </c>
      <c r="D659" s="102" t="s">
        <v>3311</v>
      </c>
      <c r="E659" s="103" t="s">
        <v>3312</v>
      </c>
      <c r="F659" s="105" t="s">
        <v>3313</v>
      </c>
      <c r="G659" s="106">
        <v>45792</v>
      </c>
      <c r="H659" s="97" t="s">
        <v>3300</v>
      </c>
      <c r="I659" s="104" t="s">
        <v>3301</v>
      </c>
      <c r="J659" s="97" t="s">
        <v>3173</v>
      </c>
      <c r="K659" s="96" t="s">
        <v>22</v>
      </c>
      <c r="L659" s="97" t="s">
        <v>23</v>
      </c>
    </row>
    <row r="660" ht="35" customHeight="1" spans="1:13">
      <c r="A660" s="92">
        <v>658</v>
      </c>
      <c r="B660" s="92" t="s">
        <v>14</v>
      </c>
      <c r="C660" s="102" t="s">
        <v>3314</v>
      </c>
      <c r="D660" s="102" t="s">
        <v>3315</v>
      </c>
      <c r="E660" s="103" t="s">
        <v>3316</v>
      </c>
      <c r="F660" s="102" t="s">
        <v>3317</v>
      </c>
      <c r="G660" s="97">
        <v>2026.01</v>
      </c>
      <c r="H660" s="97" t="s">
        <v>3318</v>
      </c>
      <c r="I660" s="104" t="s">
        <v>3319</v>
      </c>
      <c r="J660" s="97" t="s">
        <v>3173</v>
      </c>
      <c r="K660" s="96" t="s">
        <v>22</v>
      </c>
      <c r="L660" s="97" t="s">
        <v>23</v>
      </c>
    </row>
    <row r="661" ht="35" customHeight="1" spans="1:13">
      <c r="A661" s="92">
        <v>659</v>
      </c>
      <c r="B661" s="92" t="s">
        <v>28</v>
      </c>
      <c r="C661" s="102" t="s">
        <v>3320</v>
      </c>
      <c r="D661" s="102" t="s">
        <v>3321</v>
      </c>
      <c r="E661" s="103" t="s">
        <v>3322</v>
      </c>
      <c r="F661" s="102" t="s">
        <v>3323</v>
      </c>
      <c r="G661" s="97">
        <v>2026.01</v>
      </c>
      <c r="H661" s="97" t="s">
        <v>3324</v>
      </c>
      <c r="I661" s="104" t="s">
        <v>3325</v>
      </c>
      <c r="J661" s="97" t="s">
        <v>3173</v>
      </c>
      <c r="K661" s="96" t="s">
        <v>22</v>
      </c>
      <c r="L661" s="97" t="s">
        <v>23</v>
      </c>
    </row>
    <row r="662" ht="35" customHeight="1" spans="1:13">
      <c r="A662" s="92">
        <v>660</v>
      </c>
      <c r="B662" s="92" t="s">
        <v>14</v>
      </c>
      <c r="C662" s="102" t="s">
        <v>3326</v>
      </c>
      <c r="D662" s="102" t="s">
        <v>3327</v>
      </c>
      <c r="E662" s="103" t="s">
        <v>3328</v>
      </c>
      <c r="F662" s="105" t="s">
        <v>3329</v>
      </c>
      <c r="G662" s="107">
        <v>2026.3</v>
      </c>
      <c r="H662" s="97" t="s">
        <v>3330</v>
      </c>
      <c r="I662" s="104" t="s">
        <v>3331</v>
      </c>
      <c r="J662" s="97" t="s">
        <v>3173</v>
      </c>
      <c r="K662" s="96" t="s">
        <v>27</v>
      </c>
      <c r="L662" s="97" t="s">
        <v>23</v>
      </c>
      <c r="M662" s="50"/>
    </row>
    <row r="663" ht="35" customHeight="1" spans="1:13">
      <c r="A663" s="92">
        <v>661</v>
      </c>
      <c r="B663" s="92" t="s">
        <v>14</v>
      </c>
      <c r="C663" s="102" t="s">
        <v>3332</v>
      </c>
      <c r="D663" s="102" t="s">
        <v>3333</v>
      </c>
      <c r="E663" s="103" t="s">
        <v>120</v>
      </c>
      <c r="F663" s="105" t="s">
        <v>3334</v>
      </c>
      <c r="G663" s="106">
        <v>45731</v>
      </c>
      <c r="H663" s="97" t="s">
        <v>3335</v>
      </c>
      <c r="I663" s="104" t="s">
        <v>3336</v>
      </c>
      <c r="J663" s="97" t="s">
        <v>3173</v>
      </c>
      <c r="K663" s="96" t="s">
        <v>22</v>
      </c>
      <c r="L663" s="97" t="s">
        <v>23</v>
      </c>
    </row>
    <row r="664" ht="35" customHeight="1" spans="1:13">
      <c r="A664" s="92">
        <v>662</v>
      </c>
      <c r="B664" s="92" t="s">
        <v>14</v>
      </c>
      <c r="C664" s="102" t="s">
        <v>3337</v>
      </c>
      <c r="D664" s="102" t="s">
        <v>3338</v>
      </c>
      <c r="E664" s="103" t="s">
        <v>3339</v>
      </c>
      <c r="F664" s="102" t="s">
        <v>3340</v>
      </c>
      <c r="G664" s="97">
        <v>2025.12</v>
      </c>
      <c r="H664" s="97" t="s">
        <v>3341</v>
      </c>
      <c r="I664" s="136" t="s">
        <v>3342</v>
      </c>
      <c r="J664" s="97" t="s">
        <v>3173</v>
      </c>
      <c r="K664" s="96" t="s">
        <v>22</v>
      </c>
      <c r="L664" s="97" t="s">
        <v>23</v>
      </c>
    </row>
    <row r="665" ht="35" customHeight="1" spans="1:13">
      <c r="A665" s="92">
        <v>663</v>
      </c>
      <c r="B665" s="92" t="s">
        <v>161</v>
      </c>
      <c r="C665" s="102" t="s">
        <v>3343</v>
      </c>
      <c r="D665" s="102" t="s">
        <v>3344</v>
      </c>
      <c r="E665" s="103" t="s">
        <v>3345</v>
      </c>
      <c r="F665" s="105" t="s">
        <v>3346</v>
      </c>
      <c r="G665" s="107">
        <v>2026.4</v>
      </c>
      <c r="H665" s="97" t="s">
        <v>3347</v>
      </c>
      <c r="I665" s="104" t="s">
        <v>3348</v>
      </c>
      <c r="J665" s="97" t="s">
        <v>3173</v>
      </c>
      <c r="K665" s="96" t="s">
        <v>22</v>
      </c>
      <c r="L665" s="97" t="s">
        <v>23</v>
      </c>
    </row>
    <row r="666" ht="35" customHeight="1" spans="1:13">
      <c r="A666" s="92">
        <v>664</v>
      </c>
      <c r="B666" s="92" t="s">
        <v>161</v>
      </c>
      <c r="C666" s="102" t="s">
        <v>3349</v>
      </c>
      <c r="D666" s="102" t="s">
        <v>3350</v>
      </c>
      <c r="E666" s="103" t="s">
        <v>3351</v>
      </c>
      <c r="F666" s="105" t="s">
        <v>3352</v>
      </c>
      <c r="G666" s="106">
        <v>45901</v>
      </c>
      <c r="H666" s="97" t="s">
        <v>3353</v>
      </c>
      <c r="I666" s="104" t="s">
        <v>3354</v>
      </c>
      <c r="J666" s="97" t="s">
        <v>3173</v>
      </c>
      <c r="K666" s="96" t="s">
        <v>22</v>
      </c>
      <c r="L666" s="97" t="s">
        <v>23</v>
      </c>
    </row>
    <row r="667" ht="35" customHeight="1" spans="1:13">
      <c r="A667" s="92">
        <v>665</v>
      </c>
      <c r="B667" s="92" t="s">
        <v>14</v>
      </c>
      <c r="C667" s="102" t="s">
        <v>3355</v>
      </c>
      <c r="D667" s="102" t="s">
        <v>3356</v>
      </c>
      <c r="E667" s="103" t="s">
        <v>3357</v>
      </c>
      <c r="F667" s="105" t="s">
        <v>3358</v>
      </c>
      <c r="G667" s="106">
        <v>45792</v>
      </c>
      <c r="H667" s="97" t="s">
        <v>3359</v>
      </c>
      <c r="I667" s="104" t="s">
        <v>3360</v>
      </c>
      <c r="J667" s="97" t="s">
        <v>3173</v>
      </c>
      <c r="K667" s="96" t="s">
        <v>22</v>
      </c>
      <c r="L667" s="97" t="s">
        <v>23</v>
      </c>
    </row>
    <row r="668" ht="35" customHeight="1" spans="1:13">
      <c r="A668" s="92">
        <v>666</v>
      </c>
      <c r="B668" s="92" t="s">
        <v>14</v>
      </c>
      <c r="C668" s="102" t="s">
        <v>3355</v>
      </c>
      <c r="D668" s="102" t="s">
        <v>3361</v>
      </c>
      <c r="E668" s="103" t="s">
        <v>3362</v>
      </c>
      <c r="F668" s="105" t="s">
        <v>3363</v>
      </c>
      <c r="G668" s="106">
        <v>45962</v>
      </c>
      <c r="H668" s="97" t="s">
        <v>3359</v>
      </c>
      <c r="I668" s="104" t="s">
        <v>3360</v>
      </c>
      <c r="J668" s="97" t="s">
        <v>3173</v>
      </c>
      <c r="K668" s="96" t="s">
        <v>22</v>
      </c>
      <c r="L668" s="97" t="s">
        <v>23</v>
      </c>
    </row>
    <row r="669" ht="35" customHeight="1" spans="1:13">
      <c r="A669" s="92">
        <v>667</v>
      </c>
      <c r="B669" s="92" t="s">
        <v>87</v>
      </c>
      <c r="C669" s="102" t="s">
        <v>3364</v>
      </c>
      <c r="D669" s="102" t="s">
        <v>3365</v>
      </c>
      <c r="E669" s="103" t="s">
        <v>3179</v>
      </c>
      <c r="F669" s="105" t="s">
        <v>3366</v>
      </c>
      <c r="G669" s="92">
        <v>2026.09</v>
      </c>
      <c r="H669" s="97" t="s">
        <v>3367</v>
      </c>
      <c r="I669" s="104" t="s">
        <v>3368</v>
      </c>
      <c r="J669" s="97" t="s">
        <v>3173</v>
      </c>
      <c r="K669" s="96" t="s">
        <v>22</v>
      </c>
      <c r="L669" s="97" t="s">
        <v>23</v>
      </c>
    </row>
    <row r="670" ht="35" customHeight="1" spans="1:13">
      <c r="A670" s="92">
        <v>668</v>
      </c>
      <c r="B670" s="92" t="s">
        <v>161</v>
      </c>
      <c r="C670" s="102" t="s">
        <v>3369</v>
      </c>
      <c r="D670" s="102" t="s">
        <v>3370</v>
      </c>
      <c r="E670" s="103" t="s">
        <v>3371</v>
      </c>
      <c r="F670" s="102" t="s">
        <v>3372</v>
      </c>
      <c r="G670" s="97">
        <v>2026.04</v>
      </c>
      <c r="H670" s="97" t="s">
        <v>3373</v>
      </c>
      <c r="I670" s="104" t="s">
        <v>3374</v>
      </c>
      <c r="J670" s="97" t="s">
        <v>3173</v>
      </c>
      <c r="K670" s="96" t="s">
        <v>22</v>
      </c>
      <c r="L670" s="97" t="s">
        <v>23</v>
      </c>
    </row>
    <row r="671" ht="35" customHeight="1" spans="1:13">
      <c r="A671" s="92">
        <v>669</v>
      </c>
      <c r="B671" s="92" t="s">
        <v>14</v>
      </c>
      <c r="C671" s="102" t="s">
        <v>3369</v>
      </c>
      <c r="D671" s="102" t="s">
        <v>3375</v>
      </c>
      <c r="E671" s="103" t="s">
        <v>3376</v>
      </c>
      <c r="F671" s="105" t="s">
        <v>3377</v>
      </c>
      <c r="G671" s="92">
        <v>2026.7</v>
      </c>
      <c r="H671" s="97" t="s">
        <v>3373</v>
      </c>
      <c r="I671" s="104" t="s">
        <v>3374</v>
      </c>
      <c r="J671" s="97" t="s">
        <v>3173</v>
      </c>
      <c r="K671" s="96" t="s">
        <v>22</v>
      </c>
      <c r="L671" s="92" t="s">
        <v>23</v>
      </c>
    </row>
    <row r="672" ht="35" customHeight="1" spans="1:13">
      <c r="A672" s="92">
        <v>670</v>
      </c>
      <c r="B672" s="92" t="s">
        <v>14</v>
      </c>
      <c r="C672" s="102" t="s">
        <v>3369</v>
      </c>
      <c r="D672" s="102" t="s">
        <v>3378</v>
      </c>
      <c r="E672" s="103" t="s">
        <v>3233</v>
      </c>
      <c r="F672" s="105" t="s">
        <v>3379</v>
      </c>
      <c r="G672" s="107">
        <v>2026.4</v>
      </c>
      <c r="H672" s="97" t="s">
        <v>3373</v>
      </c>
      <c r="I672" s="104" t="s">
        <v>3374</v>
      </c>
      <c r="J672" s="97" t="s">
        <v>3173</v>
      </c>
      <c r="K672" s="96" t="s">
        <v>22</v>
      </c>
      <c r="L672" s="97" t="s">
        <v>23</v>
      </c>
    </row>
    <row r="673" ht="35" customHeight="1" spans="1:12">
      <c r="A673" s="92">
        <v>671</v>
      </c>
      <c r="B673" s="92" t="s">
        <v>161</v>
      </c>
      <c r="C673" s="102" t="s">
        <v>3369</v>
      </c>
      <c r="D673" s="102" t="s">
        <v>3380</v>
      </c>
      <c r="E673" s="103" t="s">
        <v>3381</v>
      </c>
      <c r="F673" s="102" t="s">
        <v>3382</v>
      </c>
      <c r="G673" s="97">
        <v>2025.05</v>
      </c>
      <c r="H673" s="97" t="s">
        <v>3373</v>
      </c>
      <c r="I673" s="104" t="s">
        <v>3374</v>
      </c>
      <c r="J673" s="97" t="s">
        <v>3173</v>
      </c>
      <c r="K673" s="96" t="s">
        <v>22</v>
      </c>
      <c r="L673" s="97" t="s">
        <v>23</v>
      </c>
    </row>
    <row r="674" ht="35" customHeight="1" spans="1:12">
      <c r="A674" s="92">
        <v>672</v>
      </c>
      <c r="B674" s="92" t="s">
        <v>161</v>
      </c>
      <c r="C674" s="102" t="s">
        <v>3383</v>
      </c>
      <c r="D674" s="102" t="s">
        <v>3384</v>
      </c>
      <c r="E674" s="103" t="s">
        <v>3298</v>
      </c>
      <c r="F674" s="102" t="s">
        <v>3385</v>
      </c>
      <c r="G674" s="108">
        <v>2025.1</v>
      </c>
      <c r="H674" s="97" t="s">
        <v>3386</v>
      </c>
      <c r="I674" s="104" t="s">
        <v>3387</v>
      </c>
      <c r="J674" s="97" t="s">
        <v>3173</v>
      </c>
      <c r="K674" s="96" t="s">
        <v>22</v>
      </c>
      <c r="L674" s="97" t="s">
        <v>23</v>
      </c>
    </row>
    <row r="675" ht="35" customHeight="1" spans="1:12">
      <c r="A675" s="92">
        <v>673</v>
      </c>
      <c r="B675" s="92" t="s">
        <v>87</v>
      </c>
      <c r="C675" s="102" t="s">
        <v>3383</v>
      </c>
      <c r="D675" s="102" t="s">
        <v>3388</v>
      </c>
      <c r="E675" s="103" t="s">
        <v>3389</v>
      </c>
      <c r="F675" s="105" t="s">
        <v>3390</v>
      </c>
      <c r="G675" s="106">
        <v>45901</v>
      </c>
      <c r="H675" s="97" t="s">
        <v>3386</v>
      </c>
      <c r="I675" s="104" t="s">
        <v>3387</v>
      </c>
      <c r="J675" s="97" t="s">
        <v>3173</v>
      </c>
      <c r="K675" s="96" t="s">
        <v>22</v>
      </c>
      <c r="L675" s="97" t="s">
        <v>23</v>
      </c>
    </row>
    <row r="676" ht="35" customHeight="1" spans="1:12">
      <c r="A676" s="92">
        <v>674</v>
      </c>
      <c r="B676" s="92" t="s">
        <v>59</v>
      </c>
      <c r="C676" s="102" t="s">
        <v>3383</v>
      </c>
      <c r="D676" s="102" t="s">
        <v>3391</v>
      </c>
      <c r="E676" s="103" t="s">
        <v>3247</v>
      </c>
      <c r="F676" s="105" t="s">
        <v>3392</v>
      </c>
      <c r="G676" s="106">
        <v>45754</v>
      </c>
      <c r="H676" s="97" t="s">
        <v>3386</v>
      </c>
      <c r="I676" s="104" t="s">
        <v>3387</v>
      </c>
      <c r="J676" s="97" t="s">
        <v>3173</v>
      </c>
      <c r="K676" s="96" t="s">
        <v>22</v>
      </c>
      <c r="L676" s="97" t="s">
        <v>23</v>
      </c>
    </row>
    <row r="677" ht="35" customHeight="1" spans="1:12">
      <c r="A677" s="92">
        <v>675</v>
      </c>
      <c r="B677" s="92" t="s">
        <v>87</v>
      </c>
      <c r="C677" s="102" t="s">
        <v>3383</v>
      </c>
      <c r="D677" s="102" t="s">
        <v>3393</v>
      </c>
      <c r="E677" s="103" t="s">
        <v>3394</v>
      </c>
      <c r="F677" s="105" t="s">
        <v>3395</v>
      </c>
      <c r="G677" s="106">
        <v>45659</v>
      </c>
      <c r="H677" s="97" t="s">
        <v>3386</v>
      </c>
      <c r="I677" s="104" t="s">
        <v>3387</v>
      </c>
      <c r="J677" s="97" t="s">
        <v>3173</v>
      </c>
      <c r="K677" s="96" t="s">
        <v>22</v>
      </c>
      <c r="L677" s="97" t="s">
        <v>23</v>
      </c>
    </row>
    <row r="678" ht="35" customHeight="1" spans="1:12">
      <c r="A678" s="92">
        <v>676</v>
      </c>
      <c r="B678" s="92" t="s">
        <v>14</v>
      </c>
      <c r="C678" s="102" t="s">
        <v>3396</v>
      </c>
      <c r="D678" s="102" t="s">
        <v>3397</v>
      </c>
      <c r="E678" s="120" t="s">
        <v>3398</v>
      </c>
      <c r="F678" s="102" t="s">
        <v>3399</v>
      </c>
      <c r="G678" s="107">
        <v>2026.01</v>
      </c>
      <c r="H678" s="97" t="s">
        <v>3400</v>
      </c>
      <c r="I678" s="104" t="s">
        <v>3401</v>
      </c>
      <c r="J678" s="97" t="s">
        <v>3173</v>
      </c>
      <c r="K678" s="96" t="s">
        <v>22</v>
      </c>
      <c r="L678" s="97" t="s">
        <v>23</v>
      </c>
    </row>
    <row r="679" ht="35" customHeight="1" spans="1:12">
      <c r="A679" s="92">
        <v>677</v>
      </c>
      <c r="B679" s="92" t="s">
        <v>161</v>
      </c>
      <c r="C679" s="102" t="s">
        <v>3402</v>
      </c>
      <c r="D679" s="102" t="s">
        <v>3403</v>
      </c>
      <c r="E679" s="103" t="s">
        <v>3404</v>
      </c>
      <c r="F679" s="105" t="s">
        <v>3405</v>
      </c>
      <c r="G679" s="92">
        <v>2026.05</v>
      </c>
      <c r="H679" s="97" t="s">
        <v>3406</v>
      </c>
      <c r="I679" s="104" t="s">
        <v>3407</v>
      </c>
      <c r="J679" s="97" t="s">
        <v>3173</v>
      </c>
      <c r="K679" s="96" t="s">
        <v>22</v>
      </c>
      <c r="L679" s="97" t="s">
        <v>23</v>
      </c>
    </row>
    <row r="680" ht="35" customHeight="1" spans="1:12">
      <c r="A680" s="92">
        <v>678</v>
      </c>
      <c r="B680" s="92" t="s">
        <v>14</v>
      </c>
      <c r="C680" s="102" t="s">
        <v>3408</v>
      </c>
      <c r="D680" s="102" t="s">
        <v>3409</v>
      </c>
      <c r="E680" s="103" t="s">
        <v>3410</v>
      </c>
      <c r="F680" s="105" t="s">
        <v>3411</v>
      </c>
      <c r="G680" s="106">
        <v>45699</v>
      </c>
      <c r="H680" s="97" t="s">
        <v>3412</v>
      </c>
      <c r="I680" s="104" t="s">
        <v>3413</v>
      </c>
      <c r="J680" s="97" t="s">
        <v>3173</v>
      </c>
      <c r="K680" s="96" t="s">
        <v>22</v>
      </c>
      <c r="L680" s="97" t="s">
        <v>23</v>
      </c>
    </row>
    <row r="681" ht="35" customHeight="1" spans="1:12">
      <c r="A681" s="92">
        <v>679</v>
      </c>
      <c r="B681" s="92" t="s">
        <v>87</v>
      </c>
      <c r="C681" s="102" t="s">
        <v>3408</v>
      </c>
      <c r="D681" s="102" t="s">
        <v>3414</v>
      </c>
      <c r="E681" s="103" t="s">
        <v>3303</v>
      </c>
      <c r="F681" s="105" t="s">
        <v>3415</v>
      </c>
      <c r="G681" s="92">
        <v>2026.5</v>
      </c>
      <c r="H681" s="97" t="s">
        <v>3412</v>
      </c>
      <c r="I681" s="104" t="s">
        <v>3413</v>
      </c>
      <c r="J681" s="97" t="s">
        <v>3173</v>
      </c>
      <c r="K681" s="96" t="s">
        <v>22</v>
      </c>
      <c r="L681" s="97" t="s">
        <v>23</v>
      </c>
    </row>
    <row r="682" ht="35" customHeight="1" spans="1:12">
      <c r="A682" s="92">
        <v>680</v>
      </c>
      <c r="B682" s="92" t="s">
        <v>14</v>
      </c>
      <c r="C682" s="102" t="s">
        <v>3408</v>
      </c>
      <c r="D682" s="102" t="s">
        <v>3416</v>
      </c>
      <c r="E682" s="103" t="s">
        <v>3417</v>
      </c>
      <c r="F682" s="105" t="s">
        <v>3418</v>
      </c>
      <c r="G682" s="92">
        <v>2026.05</v>
      </c>
      <c r="H682" s="97" t="s">
        <v>3412</v>
      </c>
      <c r="I682" s="104" t="s">
        <v>3413</v>
      </c>
      <c r="J682" s="97" t="s">
        <v>3173</v>
      </c>
      <c r="K682" s="96" t="s">
        <v>22</v>
      </c>
      <c r="L682" s="97" t="s">
        <v>23</v>
      </c>
    </row>
    <row r="683" ht="35" customHeight="1" spans="1:12">
      <c r="A683" s="92">
        <v>681</v>
      </c>
      <c r="B683" s="92" t="s">
        <v>14</v>
      </c>
      <c r="C683" s="102" t="s">
        <v>3419</v>
      </c>
      <c r="D683" s="102" t="s">
        <v>3420</v>
      </c>
      <c r="E683" s="103" t="s">
        <v>3362</v>
      </c>
      <c r="F683" s="105" t="s">
        <v>3421</v>
      </c>
      <c r="G683" s="97">
        <v>2026.03</v>
      </c>
      <c r="H683" s="97" t="s">
        <v>3422</v>
      </c>
      <c r="I683" s="104" t="s">
        <v>3423</v>
      </c>
      <c r="J683" s="97" t="s">
        <v>3173</v>
      </c>
      <c r="K683" s="96" t="s">
        <v>22</v>
      </c>
      <c r="L683" s="97" t="s">
        <v>23</v>
      </c>
    </row>
    <row r="684" ht="35" customHeight="1" spans="1:12">
      <c r="A684" s="92">
        <v>682</v>
      </c>
      <c r="B684" s="92" t="s">
        <v>14</v>
      </c>
      <c r="C684" s="102" t="s">
        <v>3419</v>
      </c>
      <c r="D684" s="102" t="s">
        <v>3424</v>
      </c>
      <c r="E684" s="103" t="s">
        <v>3270</v>
      </c>
      <c r="F684" s="102" t="s">
        <v>3425</v>
      </c>
      <c r="G684" s="97">
        <v>2026.03</v>
      </c>
      <c r="H684" s="97" t="s">
        <v>3422</v>
      </c>
      <c r="I684" s="104" t="s">
        <v>3423</v>
      </c>
      <c r="J684" s="97" t="s">
        <v>3173</v>
      </c>
      <c r="K684" s="96" t="s">
        <v>22</v>
      </c>
      <c r="L684" s="116" t="s">
        <v>3426</v>
      </c>
    </row>
    <row r="685" ht="35" customHeight="1" spans="1:12">
      <c r="A685" s="92">
        <v>683</v>
      </c>
      <c r="B685" s="114" t="s">
        <v>14</v>
      </c>
      <c r="C685" s="102" t="s">
        <v>3427</v>
      </c>
      <c r="D685" s="102" t="s">
        <v>3428</v>
      </c>
      <c r="E685" s="103" t="s">
        <v>3429</v>
      </c>
      <c r="F685" s="102" t="s">
        <v>3430</v>
      </c>
      <c r="G685" s="92">
        <v>2026.04</v>
      </c>
      <c r="H685" s="97" t="s">
        <v>3431</v>
      </c>
      <c r="I685" s="104" t="s">
        <v>3432</v>
      </c>
      <c r="J685" s="97" t="s">
        <v>3173</v>
      </c>
      <c r="K685" s="96" t="s">
        <v>22</v>
      </c>
      <c r="L685" s="92" t="s">
        <v>23</v>
      </c>
    </row>
    <row r="686" ht="35" customHeight="1" spans="1:12">
      <c r="A686" s="92">
        <v>684</v>
      </c>
      <c r="B686" s="92" t="s">
        <v>87</v>
      </c>
      <c r="C686" s="102" t="s">
        <v>3433</v>
      </c>
      <c r="D686" s="102" t="s">
        <v>3434</v>
      </c>
      <c r="E686" s="103" t="s">
        <v>3435</v>
      </c>
      <c r="F686" s="102" t="s">
        <v>3436</v>
      </c>
      <c r="G686" s="92">
        <v>2026.06</v>
      </c>
      <c r="H686" s="97" t="s">
        <v>3437</v>
      </c>
      <c r="I686" s="104" t="s">
        <v>3438</v>
      </c>
      <c r="J686" s="97" t="s">
        <v>3173</v>
      </c>
      <c r="K686" s="96" t="s">
        <v>22</v>
      </c>
      <c r="L686" s="97" t="s">
        <v>23</v>
      </c>
    </row>
    <row r="687" ht="49" customHeight="1" spans="1:12">
      <c r="A687" s="92">
        <v>685</v>
      </c>
      <c r="B687" s="92" t="s">
        <v>145</v>
      </c>
      <c r="C687" s="93" t="s">
        <v>3439</v>
      </c>
      <c r="D687" s="93" t="s">
        <v>3440</v>
      </c>
      <c r="E687" s="94" t="s">
        <v>3441</v>
      </c>
      <c r="F687" s="93" t="s">
        <v>3442</v>
      </c>
      <c r="G687" s="115">
        <v>2026.03</v>
      </c>
      <c r="H687" s="92" t="s">
        <v>3443</v>
      </c>
      <c r="I687" s="95" t="s">
        <v>3444</v>
      </c>
      <c r="J687" s="92" t="s">
        <v>3173</v>
      </c>
      <c r="K687" s="111" t="s">
        <v>22</v>
      </c>
      <c r="L687" s="116" t="s">
        <v>3445</v>
      </c>
    </row>
    <row r="688" ht="35" customHeight="1" spans="1:12">
      <c r="A688" s="92">
        <v>686</v>
      </c>
      <c r="B688" s="92" t="s">
        <v>14</v>
      </c>
      <c r="C688" s="102" t="s">
        <v>3446</v>
      </c>
      <c r="D688" s="102" t="s">
        <v>3447</v>
      </c>
      <c r="E688" s="103" t="s">
        <v>3448</v>
      </c>
      <c r="F688" s="102" t="s">
        <v>3449</v>
      </c>
      <c r="G688" s="107">
        <v>2026.01</v>
      </c>
      <c r="H688" s="97" t="s">
        <v>3450</v>
      </c>
      <c r="I688" s="104" t="s">
        <v>3451</v>
      </c>
      <c r="J688" s="97" t="s">
        <v>3173</v>
      </c>
      <c r="K688" s="96" t="s">
        <v>22</v>
      </c>
      <c r="L688" s="97" t="s">
        <v>23</v>
      </c>
    </row>
    <row r="689" ht="35" customHeight="1" spans="1:12">
      <c r="A689" s="92">
        <v>687</v>
      </c>
      <c r="B689" s="92" t="s">
        <v>14</v>
      </c>
      <c r="C689" s="102" t="s">
        <v>3452</v>
      </c>
      <c r="D689" s="102" t="s">
        <v>3453</v>
      </c>
      <c r="E689" s="103" t="s">
        <v>97</v>
      </c>
      <c r="F689" s="105" t="s">
        <v>3454</v>
      </c>
      <c r="G689" s="106">
        <v>45662</v>
      </c>
      <c r="H689" s="97" t="s">
        <v>3455</v>
      </c>
      <c r="I689" s="104" t="s">
        <v>3456</v>
      </c>
      <c r="J689" s="97" t="s">
        <v>3173</v>
      </c>
      <c r="K689" s="96" t="s">
        <v>22</v>
      </c>
      <c r="L689" s="97" t="s">
        <v>23</v>
      </c>
    </row>
    <row r="690" ht="35" customHeight="1" spans="1:12">
      <c r="A690" s="92">
        <v>688</v>
      </c>
      <c r="B690" s="92" t="s">
        <v>87</v>
      </c>
      <c r="C690" s="102" t="s">
        <v>3452</v>
      </c>
      <c r="D690" s="102" t="s">
        <v>3457</v>
      </c>
      <c r="E690" s="103" t="s">
        <v>3458</v>
      </c>
      <c r="F690" s="102" t="s">
        <v>3459</v>
      </c>
      <c r="G690" s="97" t="s">
        <v>126</v>
      </c>
      <c r="H690" s="97" t="s">
        <v>3455</v>
      </c>
      <c r="I690" s="104" t="s">
        <v>3456</v>
      </c>
      <c r="J690" s="97" t="s">
        <v>3173</v>
      </c>
      <c r="K690" s="96" t="s">
        <v>22</v>
      </c>
      <c r="L690" s="97" t="s">
        <v>23</v>
      </c>
    </row>
    <row r="691" ht="35" customHeight="1" spans="1:12">
      <c r="A691" s="92">
        <v>689</v>
      </c>
      <c r="B691" s="92" t="s">
        <v>14</v>
      </c>
      <c r="C691" s="102" t="s">
        <v>3460</v>
      </c>
      <c r="D691" s="102" t="s">
        <v>3461</v>
      </c>
      <c r="E691" s="103" t="s">
        <v>3462</v>
      </c>
      <c r="F691" s="105" t="s">
        <v>3463</v>
      </c>
      <c r="G691" s="107">
        <v>2026.4</v>
      </c>
      <c r="H691" s="97" t="s">
        <v>3464</v>
      </c>
      <c r="I691" s="104" t="s">
        <v>3465</v>
      </c>
      <c r="J691" s="97" t="s">
        <v>3173</v>
      </c>
      <c r="K691" s="96" t="s">
        <v>22</v>
      </c>
      <c r="L691" s="97" t="s">
        <v>23</v>
      </c>
    </row>
    <row r="692" ht="35" customHeight="1" spans="1:12">
      <c r="A692" s="92">
        <v>690</v>
      </c>
      <c r="B692" s="92" t="s">
        <v>14</v>
      </c>
      <c r="C692" s="102" t="s">
        <v>3466</v>
      </c>
      <c r="D692" s="102" t="s">
        <v>3467</v>
      </c>
      <c r="E692" s="103" t="s">
        <v>3208</v>
      </c>
      <c r="F692" s="105" t="s">
        <v>3468</v>
      </c>
      <c r="G692" s="92">
        <v>2026.6</v>
      </c>
      <c r="H692" s="97" t="s">
        <v>3469</v>
      </c>
      <c r="I692" s="104" t="s">
        <v>3470</v>
      </c>
      <c r="J692" s="97" t="s">
        <v>3173</v>
      </c>
      <c r="K692" s="96" t="s">
        <v>22</v>
      </c>
      <c r="L692" s="97" t="s">
        <v>23</v>
      </c>
    </row>
    <row r="693" ht="35" customHeight="1" spans="1:12">
      <c r="A693" s="92">
        <v>691</v>
      </c>
      <c r="B693" s="92" t="s">
        <v>14</v>
      </c>
      <c r="C693" s="102" t="s">
        <v>3471</v>
      </c>
      <c r="D693" s="102" t="s">
        <v>3472</v>
      </c>
      <c r="E693" s="103" t="s">
        <v>3473</v>
      </c>
      <c r="F693" s="105" t="s">
        <v>3474</v>
      </c>
      <c r="G693" s="106">
        <v>45748</v>
      </c>
      <c r="H693" s="97" t="s">
        <v>3475</v>
      </c>
      <c r="I693" s="104" t="s">
        <v>3476</v>
      </c>
      <c r="J693" s="97" t="s">
        <v>3173</v>
      </c>
      <c r="K693" s="96" t="s">
        <v>22</v>
      </c>
      <c r="L693" s="97" t="s">
        <v>23</v>
      </c>
    </row>
    <row r="694" ht="35" customHeight="1" spans="1:12">
      <c r="A694" s="92">
        <v>692</v>
      </c>
      <c r="B694" s="92" t="s">
        <v>59</v>
      </c>
      <c r="C694" s="102" t="s">
        <v>3477</v>
      </c>
      <c r="D694" s="102" t="s">
        <v>3478</v>
      </c>
      <c r="E694" s="103" t="s">
        <v>3479</v>
      </c>
      <c r="F694" s="105" t="s">
        <v>3480</v>
      </c>
      <c r="G694" s="106">
        <v>45889</v>
      </c>
      <c r="H694" s="97" t="s">
        <v>3481</v>
      </c>
      <c r="I694" s="104" t="s">
        <v>3482</v>
      </c>
      <c r="J694" s="97" t="s">
        <v>3173</v>
      </c>
      <c r="K694" s="96" t="s">
        <v>22</v>
      </c>
      <c r="L694" s="97" t="s">
        <v>23</v>
      </c>
    </row>
    <row r="695" ht="35" customHeight="1" spans="1:12">
      <c r="A695" s="92">
        <v>693</v>
      </c>
      <c r="B695" s="92" t="s">
        <v>87</v>
      </c>
      <c r="C695" s="102" t="s">
        <v>3483</v>
      </c>
      <c r="D695" s="102" t="s">
        <v>3484</v>
      </c>
      <c r="E695" s="103" t="s">
        <v>1542</v>
      </c>
      <c r="F695" s="105" t="s">
        <v>3485</v>
      </c>
      <c r="G695" s="97">
        <v>2026.04</v>
      </c>
      <c r="H695" s="97" t="s">
        <v>3486</v>
      </c>
      <c r="I695" s="104" t="s">
        <v>3487</v>
      </c>
      <c r="J695" s="97" t="s">
        <v>3173</v>
      </c>
      <c r="K695" s="96" t="s">
        <v>22</v>
      </c>
      <c r="L695" s="97" t="s">
        <v>23</v>
      </c>
    </row>
    <row r="696" ht="35" customHeight="1" spans="1:12">
      <c r="A696" s="92">
        <v>694</v>
      </c>
      <c r="B696" s="92" t="s">
        <v>14</v>
      </c>
      <c r="C696" s="102" t="s">
        <v>3483</v>
      </c>
      <c r="D696" s="102" t="s">
        <v>3488</v>
      </c>
      <c r="E696" s="103" t="s">
        <v>3489</v>
      </c>
      <c r="F696" s="102" t="s">
        <v>3490</v>
      </c>
      <c r="G696" s="97">
        <v>2025.12</v>
      </c>
      <c r="H696" s="97" t="s">
        <v>3486</v>
      </c>
      <c r="I696" s="104" t="s">
        <v>3487</v>
      </c>
      <c r="J696" s="97" t="s">
        <v>3173</v>
      </c>
      <c r="K696" s="96" t="s">
        <v>22</v>
      </c>
      <c r="L696" s="97" t="s">
        <v>23</v>
      </c>
    </row>
    <row r="697" ht="35" customHeight="1" spans="1:12">
      <c r="A697" s="92">
        <v>695</v>
      </c>
      <c r="B697" s="92" t="s">
        <v>14</v>
      </c>
      <c r="C697" s="102" t="s">
        <v>3483</v>
      </c>
      <c r="D697" s="102" t="s">
        <v>3491</v>
      </c>
      <c r="E697" s="103" t="s">
        <v>3492</v>
      </c>
      <c r="F697" s="102" t="s">
        <v>3493</v>
      </c>
      <c r="G697" s="97">
        <v>2026.02</v>
      </c>
      <c r="H697" s="97" t="s">
        <v>3486</v>
      </c>
      <c r="I697" s="104" t="s">
        <v>3487</v>
      </c>
      <c r="J697" s="97" t="s">
        <v>3173</v>
      </c>
      <c r="K697" s="96" t="s">
        <v>22</v>
      </c>
      <c r="L697" s="97" t="s">
        <v>23</v>
      </c>
    </row>
    <row r="698" ht="35" customHeight="1" spans="1:12">
      <c r="A698" s="92">
        <v>696</v>
      </c>
      <c r="B698" s="92" t="s">
        <v>28</v>
      </c>
      <c r="C698" s="93" t="s">
        <v>3483</v>
      </c>
      <c r="D698" s="93" t="s">
        <v>3494</v>
      </c>
      <c r="E698" s="94" t="s">
        <v>3495</v>
      </c>
      <c r="F698" s="93" t="s">
        <v>3496</v>
      </c>
      <c r="G698" s="119">
        <v>2025.1</v>
      </c>
      <c r="H698" s="92" t="s">
        <v>3486</v>
      </c>
      <c r="I698" s="95" t="s">
        <v>3487</v>
      </c>
      <c r="J698" s="92" t="s">
        <v>3173</v>
      </c>
      <c r="K698" s="111" t="s">
        <v>22</v>
      </c>
      <c r="L698" s="92" t="s">
        <v>23</v>
      </c>
    </row>
    <row r="699" ht="35" customHeight="1" spans="1:12">
      <c r="A699" s="92">
        <v>697</v>
      </c>
      <c r="B699" s="92" t="s">
        <v>14</v>
      </c>
      <c r="C699" s="102" t="s">
        <v>3497</v>
      </c>
      <c r="D699" s="102" t="s">
        <v>3498</v>
      </c>
      <c r="E699" s="103" t="s">
        <v>3499</v>
      </c>
      <c r="F699" s="105" t="s">
        <v>3500</v>
      </c>
      <c r="G699" s="107">
        <v>2026.4</v>
      </c>
      <c r="H699" s="97" t="s">
        <v>3501</v>
      </c>
      <c r="I699" s="104" t="s">
        <v>3502</v>
      </c>
      <c r="J699" s="97" t="s">
        <v>3173</v>
      </c>
      <c r="K699" s="96" t="s">
        <v>22</v>
      </c>
      <c r="L699" s="97" t="s">
        <v>23</v>
      </c>
    </row>
    <row r="700" ht="40" customHeight="1" spans="1:12">
      <c r="A700" s="92">
        <v>698</v>
      </c>
      <c r="B700" s="92" t="s">
        <v>14</v>
      </c>
      <c r="C700" s="102" t="s">
        <v>3503</v>
      </c>
      <c r="D700" s="102" t="s">
        <v>3504</v>
      </c>
      <c r="E700" s="103" t="s">
        <v>3505</v>
      </c>
      <c r="F700" s="102" t="s">
        <v>3506</v>
      </c>
      <c r="G700" s="97">
        <v>2025.09</v>
      </c>
      <c r="H700" s="97" t="s">
        <v>3507</v>
      </c>
      <c r="I700" s="104" t="s">
        <v>3508</v>
      </c>
      <c r="J700" s="97" t="s">
        <v>3173</v>
      </c>
      <c r="K700" s="96" t="s">
        <v>22</v>
      </c>
      <c r="L700" s="97" t="s">
        <v>23</v>
      </c>
    </row>
    <row r="701" ht="49" customHeight="1" spans="1:12">
      <c r="A701" s="92">
        <v>699</v>
      </c>
      <c r="B701" s="92" t="s">
        <v>14</v>
      </c>
      <c r="C701" s="102" t="s">
        <v>3503</v>
      </c>
      <c r="D701" s="102" t="s">
        <v>3509</v>
      </c>
      <c r="E701" s="103" t="s">
        <v>1420</v>
      </c>
      <c r="F701" s="105" t="s">
        <v>3510</v>
      </c>
      <c r="G701" s="106">
        <v>45870</v>
      </c>
      <c r="H701" s="97" t="s">
        <v>3507</v>
      </c>
      <c r="I701" s="104" t="s">
        <v>3508</v>
      </c>
      <c r="J701" s="97" t="s">
        <v>3173</v>
      </c>
      <c r="K701" s="96" t="s">
        <v>22</v>
      </c>
      <c r="L701" s="116" t="s">
        <v>3511</v>
      </c>
    </row>
    <row r="702" ht="35" customHeight="1" spans="1:12">
      <c r="A702" s="92">
        <v>700</v>
      </c>
      <c r="B702" s="92" t="s">
        <v>14</v>
      </c>
      <c r="C702" s="102" t="s">
        <v>3512</v>
      </c>
      <c r="D702" s="102" t="s">
        <v>3513</v>
      </c>
      <c r="E702" s="103" t="s">
        <v>3514</v>
      </c>
      <c r="F702" s="105" t="s">
        <v>3515</v>
      </c>
      <c r="G702" s="106">
        <v>45996</v>
      </c>
      <c r="H702" s="97" t="s">
        <v>3516</v>
      </c>
      <c r="I702" s="104" t="s">
        <v>3517</v>
      </c>
      <c r="J702" s="97" t="s">
        <v>3173</v>
      </c>
      <c r="K702" s="96" t="s">
        <v>22</v>
      </c>
      <c r="L702" s="97" t="s">
        <v>23</v>
      </c>
    </row>
    <row r="703" ht="35" customHeight="1" spans="1:12">
      <c r="A703" s="92">
        <v>701</v>
      </c>
      <c r="B703" s="92" t="s">
        <v>14</v>
      </c>
      <c r="C703" s="102" t="s">
        <v>3512</v>
      </c>
      <c r="D703" s="102" t="s">
        <v>3518</v>
      </c>
      <c r="E703" s="103" t="s">
        <v>226</v>
      </c>
      <c r="F703" s="102" t="s">
        <v>3519</v>
      </c>
      <c r="G703" s="97">
        <v>2026.03</v>
      </c>
      <c r="H703" s="97" t="s">
        <v>3516</v>
      </c>
      <c r="I703" s="104" t="s">
        <v>3517</v>
      </c>
      <c r="J703" s="97" t="s">
        <v>3173</v>
      </c>
      <c r="K703" s="96" t="s">
        <v>22</v>
      </c>
      <c r="L703" s="97" t="s">
        <v>23</v>
      </c>
    </row>
    <row r="704" ht="35" customHeight="1" spans="1:12">
      <c r="A704" s="92">
        <v>702</v>
      </c>
      <c r="B704" s="92" t="s">
        <v>59</v>
      </c>
      <c r="C704" s="102" t="s">
        <v>3520</v>
      </c>
      <c r="D704" s="102" t="s">
        <v>3521</v>
      </c>
      <c r="E704" s="103" t="s">
        <v>3522</v>
      </c>
      <c r="F704" s="102" t="s">
        <v>3523</v>
      </c>
      <c r="G704" s="97">
        <v>2025.12</v>
      </c>
      <c r="H704" s="97" t="s">
        <v>3524</v>
      </c>
      <c r="I704" s="104" t="s">
        <v>3525</v>
      </c>
      <c r="J704" s="97" t="s">
        <v>3173</v>
      </c>
      <c r="K704" s="96" t="s">
        <v>22</v>
      </c>
      <c r="L704" s="97" t="s">
        <v>23</v>
      </c>
    </row>
    <row r="705" ht="35" customHeight="1" spans="1:12">
      <c r="A705" s="92">
        <v>703</v>
      </c>
      <c r="B705" s="92" t="s">
        <v>145</v>
      </c>
      <c r="C705" s="102" t="s">
        <v>3520</v>
      </c>
      <c r="D705" s="102" t="s">
        <v>3526</v>
      </c>
      <c r="E705" s="103" t="s">
        <v>3527</v>
      </c>
      <c r="F705" s="109" t="s">
        <v>3528</v>
      </c>
      <c r="G705" s="97">
        <v>2025.12</v>
      </c>
      <c r="H705" s="97" t="s">
        <v>3524</v>
      </c>
      <c r="I705" s="104" t="s">
        <v>3525</v>
      </c>
      <c r="J705" s="97" t="s">
        <v>3173</v>
      </c>
      <c r="K705" s="96" t="s">
        <v>22</v>
      </c>
      <c r="L705" s="97" t="s">
        <v>23</v>
      </c>
    </row>
    <row r="706" ht="35" customHeight="1" spans="1:12">
      <c r="A706" s="92">
        <v>704</v>
      </c>
      <c r="B706" s="92" t="s">
        <v>14</v>
      </c>
      <c r="C706" s="102" t="s">
        <v>3529</v>
      </c>
      <c r="D706" s="102" t="s">
        <v>3530</v>
      </c>
      <c r="E706" s="103" t="s">
        <v>3531</v>
      </c>
      <c r="F706" s="102" t="s">
        <v>3532</v>
      </c>
      <c r="G706" s="97">
        <v>2025.02</v>
      </c>
      <c r="H706" s="97" t="s">
        <v>3533</v>
      </c>
      <c r="I706" s="104" t="s">
        <v>3534</v>
      </c>
      <c r="J706" s="97" t="s">
        <v>3173</v>
      </c>
      <c r="K706" s="96" t="s">
        <v>22</v>
      </c>
      <c r="L706" s="97" t="s">
        <v>23</v>
      </c>
    </row>
    <row r="707" ht="35" customHeight="1" spans="1:12">
      <c r="A707" s="92">
        <v>705</v>
      </c>
      <c r="B707" s="92" t="s">
        <v>14</v>
      </c>
      <c r="C707" s="102" t="s">
        <v>3535</v>
      </c>
      <c r="D707" s="102" t="s">
        <v>3536</v>
      </c>
      <c r="E707" s="103" t="s">
        <v>3537</v>
      </c>
      <c r="F707" s="102" t="s">
        <v>3538</v>
      </c>
      <c r="G707" s="97">
        <v>2025.12</v>
      </c>
      <c r="H707" s="97" t="s">
        <v>3539</v>
      </c>
      <c r="I707" s="104" t="s">
        <v>3540</v>
      </c>
      <c r="J707" s="97" t="s">
        <v>3173</v>
      </c>
      <c r="K707" s="96" t="s">
        <v>22</v>
      </c>
      <c r="L707" s="97" t="s">
        <v>23</v>
      </c>
    </row>
    <row r="708" ht="35" customHeight="1" spans="1:12">
      <c r="A708" s="92">
        <v>706</v>
      </c>
      <c r="B708" s="92" t="s">
        <v>14</v>
      </c>
      <c r="C708" s="102" t="s">
        <v>3541</v>
      </c>
      <c r="D708" s="102" t="s">
        <v>3542</v>
      </c>
      <c r="E708" s="103" t="s">
        <v>3286</v>
      </c>
      <c r="F708" s="105" t="s">
        <v>3543</v>
      </c>
      <c r="G708" s="97">
        <v>2026.01</v>
      </c>
      <c r="H708" s="97" t="s">
        <v>3544</v>
      </c>
      <c r="I708" s="104" t="s">
        <v>3545</v>
      </c>
      <c r="J708" s="97" t="s">
        <v>3173</v>
      </c>
      <c r="K708" s="96" t="s">
        <v>22</v>
      </c>
      <c r="L708" s="97" t="s">
        <v>23</v>
      </c>
    </row>
    <row r="709" ht="35" customHeight="1" spans="1:12">
      <c r="A709" s="92">
        <v>707</v>
      </c>
      <c r="B709" s="92" t="s">
        <v>87</v>
      </c>
      <c r="C709" s="102" t="s">
        <v>3546</v>
      </c>
      <c r="D709" s="102" t="s">
        <v>3547</v>
      </c>
      <c r="E709" s="103" t="s">
        <v>2449</v>
      </c>
      <c r="F709" s="102" t="s">
        <v>3548</v>
      </c>
      <c r="G709" s="108">
        <v>2025.1</v>
      </c>
      <c r="H709" s="97" t="s">
        <v>3549</v>
      </c>
      <c r="I709" s="104" t="s">
        <v>3550</v>
      </c>
      <c r="J709" s="97" t="s">
        <v>3173</v>
      </c>
      <c r="K709" s="96" t="s">
        <v>22</v>
      </c>
      <c r="L709" s="97" t="s">
        <v>23</v>
      </c>
    </row>
    <row r="710" ht="35" customHeight="1" spans="1:12">
      <c r="A710" s="92">
        <v>708</v>
      </c>
      <c r="B710" s="92" t="s">
        <v>14</v>
      </c>
      <c r="C710" s="102" t="s">
        <v>3551</v>
      </c>
      <c r="D710" s="102" t="s">
        <v>3552</v>
      </c>
      <c r="E710" s="103" t="s">
        <v>1334</v>
      </c>
      <c r="F710" s="105" t="s">
        <v>3553</v>
      </c>
      <c r="G710" s="106">
        <v>45962</v>
      </c>
      <c r="H710" s="97" t="s">
        <v>3554</v>
      </c>
      <c r="I710" s="104" t="s">
        <v>3555</v>
      </c>
      <c r="J710" s="97" t="s">
        <v>3173</v>
      </c>
      <c r="K710" s="96" t="s">
        <v>22</v>
      </c>
      <c r="L710" s="97" t="s">
        <v>23</v>
      </c>
    </row>
    <row r="711" ht="35" customHeight="1" spans="1:12">
      <c r="A711" s="92">
        <v>709</v>
      </c>
      <c r="B711" s="92" t="s">
        <v>87</v>
      </c>
      <c r="C711" s="102" t="s">
        <v>3556</v>
      </c>
      <c r="D711" s="102" t="s">
        <v>3557</v>
      </c>
      <c r="E711" s="103" t="s">
        <v>566</v>
      </c>
      <c r="F711" s="105" t="s">
        <v>3558</v>
      </c>
      <c r="G711" s="97">
        <v>2026.03</v>
      </c>
      <c r="H711" s="97" t="s">
        <v>3559</v>
      </c>
      <c r="I711" s="104" t="s">
        <v>3560</v>
      </c>
      <c r="J711" s="97" t="s">
        <v>3173</v>
      </c>
      <c r="K711" s="96" t="s">
        <v>22</v>
      </c>
      <c r="L711" s="97" t="s">
        <v>23</v>
      </c>
    </row>
    <row r="712" ht="35" customHeight="1" spans="1:12">
      <c r="A712" s="92">
        <v>710</v>
      </c>
      <c r="B712" s="92" t="s">
        <v>59</v>
      </c>
      <c r="C712" s="102" t="s">
        <v>3561</v>
      </c>
      <c r="D712" s="102" t="s">
        <v>3562</v>
      </c>
      <c r="E712" s="103" t="s">
        <v>3563</v>
      </c>
      <c r="F712" s="105" t="s">
        <v>3564</v>
      </c>
      <c r="G712" s="106">
        <v>45724</v>
      </c>
      <c r="H712" s="97" t="s">
        <v>3565</v>
      </c>
      <c r="I712" s="104" t="s">
        <v>3566</v>
      </c>
      <c r="J712" s="97" t="s">
        <v>3173</v>
      </c>
      <c r="K712" s="96" t="s">
        <v>22</v>
      </c>
      <c r="L712" s="97" t="s">
        <v>23</v>
      </c>
    </row>
    <row r="713" ht="35" customHeight="1" spans="1:12">
      <c r="A713" s="92">
        <v>711</v>
      </c>
      <c r="B713" s="92" t="s">
        <v>14</v>
      </c>
      <c r="C713" s="102" t="s">
        <v>3561</v>
      </c>
      <c r="D713" s="102" t="s">
        <v>3567</v>
      </c>
      <c r="E713" s="103" t="s">
        <v>1334</v>
      </c>
      <c r="F713" s="105" t="s">
        <v>3568</v>
      </c>
      <c r="G713" s="106">
        <v>45815</v>
      </c>
      <c r="H713" s="97" t="s">
        <v>3565</v>
      </c>
      <c r="I713" s="104" t="s">
        <v>3566</v>
      </c>
      <c r="J713" s="97" t="s">
        <v>3173</v>
      </c>
      <c r="K713" s="96" t="s">
        <v>22</v>
      </c>
      <c r="L713" s="97" t="s">
        <v>23</v>
      </c>
    </row>
    <row r="714" ht="35" customHeight="1" spans="1:12">
      <c r="A714" s="92">
        <v>712</v>
      </c>
      <c r="B714" s="92" t="s">
        <v>87</v>
      </c>
      <c r="C714" s="102" t="s">
        <v>3569</v>
      </c>
      <c r="D714" s="102" t="s">
        <v>3570</v>
      </c>
      <c r="E714" s="103" t="s">
        <v>1361</v>
      </c>
      <c r="F714" s="105" t="s">
        <v>3571</v>
      </c>
      <c r="G714" s="106">
        <v>45672</v>
      </c>
      <c r="H714" s="97" t="s">
        <v>3572</v>
      </c>
      <c r="I714" s="104" t="s">
        <v>3573</v>
      </c>
      <c r="J714" s="97" t="s">
        <v>3173</v>
      </c>
      <c r="K714" s="96" t="s">
        <v>22</v>
      </c>
      <c r="L714" s="97" t="s">
        <v>23</v>
      </c>
    </row>
    <row r="715" ht="35" customHeight="1" spans="1:12">
      <c r="A715" s="92">
        <v>713</v>
      </c>
      <c r="B715" s="92" t="s">
        <v>14</v>
      </c>
      <c r="C715" s="102" t="s">
        <v>3569</v>
      </c>
      <c r="D715" s="102" t="s">
        <v>3574</v>
      </c>
      <c r="E715" s="103" t="s">
        <v>1588</v>
      </c>
      <c r="F715" s="105" t="s">
        <v>3575</v>
      </c>
      <c r="G715" s="106">
        <v>45689</v>
      </c>
      <c r="H715" s="97" t="s">
        <v>3572</v>
      </c>
      <c r="I715" s="104" t="s">
        <v>3573</v>
      </c>
      <c r="J715" s="97" t="s">
        <v>3173</v>
      </c>
      <c r="K715" s="96" t="s">
        <v>22</v>
      </c>
      <c r="L715" s="97" t="s">
        <v>23</v>
      </c>
    </row>
    <row r="716" ht="35" customHeight="1" spans="1:12">
      <c r="A716" s="92">
        <v>714</v>
      </c>
      <c r="B716" s="92" t="s">
        <v>14</v>
      </c>
      <c r="C716" s="102" t="s">
        <v>3569</v>
      </c>
      <c r="D716" s="102" t="s">
        <v>3576</v>
      </c>
      <c r="E716" s="103" t="s">
        <v>1588</v>
      </c>
      <c r="F716" s="105" t="s">
        <v>3577</v>
      </c>
      <c r="G716" s="106">
        <v>45901</v>
      </c>
      <c r="H716" s="97" t="s">
        <v>3572</v>
      </c>
      <c r="I716" s="104" t="s">
        <v>3573</v>
      </c>
      <c r="J716" s="97" t="s">
        <v>3173</v>
      </c>
      <c r="K716" s="96" t="s">
        <v>22</v>
      </c>
      <c r="L716" s="97" t="s">
        <v>23</v>
      </c>
    </row>
    <row r="717" ht="35" customHeight="1" spans="1:12">
      <c r="A717" s="92">
        <v>715</v>
      </c>
      <c r="B717" s="92" t="s">
        <v>59</v>
      </c>
      <c r="C717" s="102" t="s">
        <v>3578</v>
      </c>
      <c r="D717" s="102" t="s">
        <v>3579</v>
      </c>
      <c r="E717" s="103" t="s">
        <v>3580</v>
      </c>
      <c r="F717" s="105" t="s">
        <v>3581</v>
      </c>
      <c r="G717" s="106">
        <v>45950</v>
      </c>
      <c r="H717" s="97" t="s">
        <v>117</v>
      </c>
      <c r="I717" s="104" t="s">
        <v>3582</v>
      </c>
      <c r="J717" s="97" t="s">
        <v>3173</v>
      </c>
      <c r="K717" s="96" t="s">
        <v>22</v>
      </c>
      <c r="L717" s="97" t="s">
        <v>23</v>
      </c>
    </row>
    <row r="718" ht="35" customHeight="1" spans="1:12">
      <c r="A718" s="92">
        <v>716</v>
      </c>
      <c r="B718" s="92" t="s">
        <v>87</v>
      </c>
      <c r="C718" s="102" t="s">
        <v>3583</v>
      </c>
      <c r="D718" s="102" t="s">
        <v>3584</v>
      </c>
      <c r="E718" s="103" t="s">
        <v>3585</v>
      </c>
      <c r="F718" s="113" t="s">
        <v>3586</v>
      </c>
      <c r="G718" s="107">
        <v>2026.03</v>
      </c>
      <c r="H718" s="97" t="s">
        <v>3587</v>
      </c>
      <c r="I718" s="104" t="s">
        <v>3588</v>
      </c>
      <c r="J718" s="97" t="s">
        <v>3173</v>
      </c>
      <c r="K718" s="96" t="s">
        <v>22</v>
      </c>
      <c r="L718" s="97" t="s">
        <v>23</v>
      </c>
    </row>
    <row r="719" ht="35" customHeight="1" spans="1:12">
      <c r="A719" s="92">
        <v>717</v>
      </c>
      <c r="B719" s="92" t="s">
        <v>14</v>
      </c>
      <c r="C719" s="102" t="s">
        <v>3589</v>
      </c>
      <c r="D719" s="102" t="s">
        <v>3590</v>
      </c>
      <c r="E719" s="103" t="s">
        <v>3591</v>
      </c>
      <c r="F719" s="105" t="s">
        <v>3592</v>
      </c>
      <c r="G719" s="97">
        <v>2026.04</v>
      </c>
      <c r="H719" s="97" t="s">
        <v>3593</v>
      </c>
      <c r="I719" s="104" t="s">
        <v>3594</v>
      </c>
      <c r="J719" s="97" t="s">
        <v>3173</v>
      </c>
      <c r="K719" s="96" t="s">
        <v>22</v>
      </c>
      <c r="L719" s="97" t="s">
        <v>23</v>
      </c>
    </row>
    <row r="720" ht="35" customHeight="1" spans="1:12">
      <c r="A720" s="92">
        <v>718</v>
      </c>
      <c r="B720" s="92" t="s">
        <v>87</v>
      </c>
      <c r="C720" s="102" t="s">
        <v>3595</v>
      </c>
      <c r="D720" s="102" t="s">
        <v>3596</v>
      </c>
      <c r="E720" s="103" t="s">
        <v>3597</v>
      </c>
      <c r="F720" s="105" t="s">
        <v>3598</v>
      </c>
      <c r="G720" s="107">
        <v>2026.2</v>
      </c>
      <c r="H720" s="97" t="s">
        <v>3599</v>
      </c>
      <c r="I720" s="104" t="s">
        <v>3600</v>
      </c>
      <c r="J720" s="97" t="s">
        <v>3173</v>
      </c>
      <c r="K720" s="96" t="s">
        <v>22</v>
      </c>
      <c r="L720" s="97" t="s">
        <v>23</v>
      </c>
    </row>
    <row r="721" ht="35" customHeight="1" spans="1:12">
      <c r="A721" s="92">
        <v>719</v>
      </c>
      <c r="B721" s="92" t="s">
        <v>87</v>
      </c>
      <c r="C721" s="102" t="s">
        <v>3601</v>
      </c>
      <c r="D721" s="102" t="s">
        <v>3602</v>
      </c>
      <c r="E721" s="103" t="s">
        <v>3603</v>
      </c>
      <c r="F721" s="105" t="s">
        <v>3604</v>
      </c>
      <c r="G721" s="97">
        <v>2026.01</v>
      </c>
      <c r="H721" s="97" t="s">
        <v>843</v>
      </c>
      <c r="I721" s="104" t="s">
        <v>3605</v>
      </c>
      <c r="J721" s="97" t="s">
        <v>3173</v>
      </c>
      <c r="K721" s="96" t="s">
        <v>22</v>
      </c>
      <c r="L721" s="97" t="s">
        <v>23</v>
      </c>
    </row>
    <row r="722" ht="35" customHeight="1" spans="1:12">
      <c r="A722" s="92">
        <v>720</v>
      </c>
      <c r="B722" s="92" t="s">
        <v>59</v>
      </c>
      <c r="C722" s="102" t="s">
        <v>3606</v>
      </c>
      <c r="D722" s="102" t="s">
        <v>3607</v>
      </c>
      <c r="E722" s="103" t="s">
        <v>3608</v>
      </c>
      <c r="F722" s="105" t="s">
        <v>3609</v>
      </c>
      <c r="G722" s="107">
        <v>2026.04</v>
      </c>
      <c r="H722" s="97" t="s">
        <v>3610</v>
      </c>
      <c r="I722" s="104" t="s">
        <v>3611</v>
      </c>
      <c r="J722" s="97" t="s">
        <v>3173</v>
      </c>
      <c r="K722" s="96" t="s">
        <v>22</v>
      </c>
      <c r="L722" s="97" t="s">
        <v>23</v>
      </c>
    </row>
    <row r="723" ht="35" customHeight="1" spans="1:12">
      <c r="A723" s="92">
        <v>721</v>
      </c>
      <c r="B723" s="92" t="s">
        <v>59</v>
      </c>
      <c r="C723" s="102" t="s">
        <v>3606</v>
      </c>
      <c r="D723" s="102" t="s">
        <v>3612</v>
      </c>
      <c r="E723" s="103" t="s">
        <v>3613</v>
      </c>
      <c r="F723" s="102" t="s">
        <v>3614</v>
      </c>
      <c r="G723" s="107">
        <v>2025.12</v>
      </c>
      <c r="H723" s="97" t="s">
        <v>3610</v>
      </c>
      <c r="I723" s="104" t="s">
        <v>3611</v>
      </c>
      <c r="J723" s="97" t="s">
        <v>3173</v>
      </c>
      <c r="K723" s="96" t="s">
        <v>22</v>
      </c>
      <c r="L723" s="97" t="s">
        <v>23</v>
      </c>
    </row>
    <row r="724" ht="35" customHeight="1" spans="1:12">
      <c r="A724" s="92">
        <v>722</v>
      </c>
      <c r="B724" s="92" t="s">
        <v>14</v>
      </c>
      <c r="C724" s="102" t="s">
        <v>3615</v>
      </c>
      <c r="D724" s="102" t="s">
        <v>3616</v>
      </c>
      <c r="E724" s="103" t="s">
        <v>3617</v>
      </c>
      <c r="F724" s="102" t="s">
        <v>3618</v>
      </c>
      <c r="G724" s="92">
        <v>2026.06</v>
      </c>
      <c r="H724" s="97" t="s">
        <v>3619</v>
      </c>
      <c r="I724" s="104" t="s">
        <v>3620</v>
      </c>
      <c r="J724" s="97" t="s">
        <v>3173</v>
      </c>
      <c r="K724" s="96" t="s">
        <v>22</v>
      </c>
      <c r="L724" s="97" t="s">
        <v>23</v>
      </c>
    </row>
    <row r="725" ht="35" customHeight="1" spans="1:12">
      <c r="A725" s="92">
        <v>723</v>
      </c>
      <c r="B725" s="92" t="s">
        <v>59</v>
      </c>
      <c r="C725" s="102" t="s">
        <v>3621</v>
      </c>
      <c r="D725" s="102" t="s">
        <v>3622</v>
      </c>
      <c r="E725" s="103" t="s">
        <v>3623</v>
      </c>
      <c r="F725" s="105" t="s">
        <v>3624</v>
      </c>
      <c r="G725" s="106">
        <v>45946</v>
      </c>
      <c r="H725" s="97" t="s">
        <v>3625</v>
      </c>
      <c r="I725" s="104" t="s">
        <v>3626</v>
      </c>
      <c r="J725" s="97" t="s">
        <v>3173</v>
      </c>
      <c r="K725" s="96" t="s">
        <v>22</v>
      </c>
      <c r="L725" s="97" t="s">
        <v>23</v>
      </c>
    </row>
    <row r="726" ht="35" customHeight="1" spans="1:12">
      <c r="A726" s="92">
        <v>724</v>
      </c>
      <c r="B726" s="92" t="s">
        <v>161</v>
      </c>
      <c r="C726" s="102" t="s">
        <v>3627</v>
      </c>
      <c r="D726" s="102" t="s">
        <v>3628</v>
      </c>
      <c r="E726" s="103" t="s">
        <v>3404</v>
      </c>
      <c r="F726" s="105" t="s">
        <v>3629</v>
      </c>
      <c r="G726" s="92">
        <v>2026.06</v>
      </c>
      <c r="H726" s="97" t="s">
        <v>3630</v>
      </c>
      <c r="I726" s="104" t="s">
        <v>3631</v>
      </c>
      <c r="J726" s="97" t="s">
        <v>3173</v>
      </c>
      <c r="K726" s="96" t="s">
        <v>22</v>
      </c>
      <c r="L726" s="97" t="s">
        <v>23</v>
      </c>
    </row>
    <row r="727" ht="42" customHeight="1" spans="1:12">
      <c r="A727" s="92">
        <v>725</v>
      </c>
      <c r="B727" s="92" t="s">
        <v>87</v>
      </c>
      <c r="C727" s="93" t="s">
        <v>3627</v>
      </c>
      <c r="D727" s="93" t="s">
        <v>3632</v>
      </c>
      <c r="E727" s="94" t="s">
        <v>3633</v>
      </c>
      <c r="F727" s="93" t="s">
        <v>3634</v>
      </c>
      <c r="G727" s="115">
        <v>2026.05</v>
      </c>
      <c r="H727" s="92" t="s">
        <v>3630</v>
      </c>
      <c r="I727" s="95" t="s">
        <v>3631</v>
      </c>
      <c r="J727" s="92" t="s">
        <v>3173</v>
      </c>
      <c r="K727" s="111" t="s">
        <v>22</v>
      </c>
      <c r="L727" s="116" t="s">
        <v>3635</v>
      </c>
    </row>
    <row r="728" ht="35" customHeight="1" spans="1:12">
      <c r="A728" s="92">
        <v>726</v>
      </c>
      <c r="B728" s="92" t="s">
        <v>14</v>
      </c>
      <c r="C728" s="102" t="s">
        <v>3636</v>
      </c>
      <c r="D728" s="102" t="s">
        <v>3637</v>
      </c>
      <c r="E728" s="103" t="s">
        <v>3638</v>
      </c>
      <c r="F728" s="102" t="s">
        <v>3639</v>
      </c>
      <c r="G728" s="97">
        <v>2026.01</v>
      </c>
      <c r="H728" s="97" t="s">
        <v>3640</v>
      </c>
      <c r="I728" s="104" t="s">
        <v>3641</v>
      </c>
      <c r="J728" s="97" t="s">
        <v>3173</v>
      </c>
      <c r="K728" s="96" t="s">
        <v>22</v>
      </c>
      <c r="L728" s="97" t="s">
        <v>23</v>
      </c>
    </row>
    <row r="729" ht="35" customHeight="1" spans="1:12">
      <c r="A729" s="92">
        <v>727</v>
      </c>
      <c r="B729" s="92" t="s">
        <v>161</v>
      </c>
      <c r="C729" s="102" t="s">
        <v>3642</v>
      </c>
      <c r="D729" s="102" t="s">
        <v>3643</v>
      </c>
      <c r="E729" s="103" t="s">
        <v>3644</v>
      </c>
      <c r="F729" s="102" t="s">
        <v>3645</v>
      </c>
      <c r="G729" s="97">
        <v>2025.07</v>
      </c>
      <c r="H729" s="97" t="s">
        <v>3646</v>
      </c>
      <c r="I729" s="104" t="s">
        <v>3647</v>
      </c>
      <c r="J729" s="97" t="s">
        <v>3173</v>
      </c>
      <c r="K729" s="96" t="s">
        <v>22</v>
      </c>
      <c r="L729" s="97" t="s">
        <v>23</v>
      </c>
    </row>
    <row r="730" ht="35" customHeight="1" spans="1:12">
      <c r="A730" s="92">
        <v>728</v>
      </c>
      <c r="B730" s="92" t="s">
        <v>87</v>
      </c>
      <c r="C730" s="102" t="s">
        <v>3648</v>
      </c>
      <c r="D730" s="102" t="s">
        <v>3649</v>
      </c>
      <c r="E730" s="103" t="s">
        <v>3650</v>
      </c>
      <c r="F730" s="105" t="s">
        <v>3651</v>
      </c>
      <c r="G730" s="107">
        <v>2026.2</v>
      </c>
      <c r="H730" s="97" t="s">
        <v>3652</v>
      </c>
      <c r="I730" s="104" t="s">
        <v>3653</v>
      </c>
      <c r="J730" s="97" t="s">
        <v>3173</v>
      </c>
      <c r="K730" s="96" t="s">
        <v>22</v>
      </c>
      <c r="L730" s="97" t="s">
        <v>23</v>
      </c>
    </row>
    <row r="731" ht="35" customHeight="1" spans="1:12">
      <c r="A731" s="92">
        <v>729</v>
      </c>
      <c r="B731" s="92" t="s">
        <v>161</v>
      </c>
      <c r="C731" s="102" t="s">
        <v>3654</v>
      </c>
      <c r="D731" s="102" t="s">
        <v>3655</v>
      </c>
      <c r="E731" s="103" t="s">
        <v>3656</v>
      </c>
      <c r="F731" s="109" t="s">
        <v>3657</v>
      </c>
      <c r="G731" s="92">
        <v>2026.06</v>
      </c>
      <c r="H731" s="97" t="s">
        <v>3658</v>
      </c>
      <c r="I731" s="104" t="s">
        <v>3659</v>
      </c>
      <c r="J731" s="97" t="s">
        <v>3173</v>
      </c>
      <c r="K731" s="96" t="s">
        <v>22</v>
      </c>
      <c r="L731" s="97" t="s">
        <v>23</v>
      </c>
    </row>
    <row r="732" ht="35" customHeight="1" spans="1:12">
      <c r="A732" s="92">
        <v>730</v>
      </c>
      <c r="B732" s="92" t="s">
        <v>59</v>
      </c>
      <c r="C732" s="102" t="s">
        <v>3660</v>
      </c>
      <c r="D732" s="102" t="s">
        <v>3661</v>
      </c>
      <c r="E732" s="103" t="s">
        <v>3662</v>
      </c>
      <c r="F732" s="105" t="s">
        <v>3663</v>
      </c>
      <c r="G732" s="92">
        <v>2026.05</v>
      </c>
      <c r="H732" s="97" t="s">
        <v>3664</v>
      </c>
      <c r="I732" s="104" t="s">
        <v>3665</v>
      </c>
      <c r="J732" s="97" t="s">
        <v>3173</v>
      </c>
      <c r="K732" s="96" t="s">
        <v>22</v>
      </c>
      <c r="L732" s="97" t="s">
        <v>23</v>
      </c>
    </row>
    <row r="733" ht="35" customHeight="1" spans="1:12">
      <c r="A733" s="92">
        <v>731</v>
      </c>
      <c r="B733" s="92" t="s">
        <v>14</v>
      </c>
      <c r="C733" s="102" t="s">
        <v>3666</v>
      </c>
      <c r="D733" s="102" t="s">
        <v>3667</v>
      </c>
      <c r="E733" s="103" t="s">
        <v>3668</v>
      </c>
      <c r="F733" s="109" t="s">
        <v>3669</v>
      </c>
      <c r="G733" s="92">
        <v>2026.09</v>
      </c>
      <c r="H733" s="97" t="s">
        <v>3670</v>
      </c>
      <c r="I733" s="104" t="s">
        <v>3671</v>
      </c>
      <c r="J733" s="97" t="s">
        <v>3173</v>
      </c>
      <c r="K733" s="96" t="s">
        <v>22</v>
      </c>
      <c r="L733" s="97" t="s">
        <v>23</v>
      </c>
    </row>
    <row r="734" ht="35" customHeight="1" spans="1:12">
      <c r="A734" s="92">
        <v>732</v>
      </c>
      <c r="B734" s="92" t="s">
        <v>14</v>
      </c>
      <c r="C734" s="102" t="s">
        <v>3672</v>
      </c>
      <c r="D734" s="102" t="s">
        <v>3673</v>
      </c>
      <c r="E734" s="103" t="s">
        <v>3674</v>
      </c>
      <c r="F734" s="105" t="s">
        <v>3675</v>
      </c>
      <c r="G734" s="92">
        <v>2026.9</v>
      </c>
      <c r="H734" s="97" t="s">
        <v>3676</v>
      </c>
      <c r="I734" s="104" t="s">
        <v>3677</v>
      </c>
      <c r="J734" s="97" t="s">
        <v>3173</v>
      </c>
      <c r="K734" s="96" t="s">
        <v>22</v>
      </c>
      <c r="L734" s="97" t="s">
        <v>23</v>
      </c>
    </row>
    <row r="735" ht="35" customHeight="1" spans="1:12">
      <c r="A735" s="92">
        <v>733</v>
      </c>
      <c r="B735" s="92" t="s">
        <v>59</v>
      </c>
      <c r="C735" s="102" t="s">
        <v>3678</v>
      </c>
      <c r="D735" s="102" t="s">
        <v>3679</v>
      </c>
      <c r="E735" s="103" t="s">
        <v>3680</v>
      </c>
      <c r="F735" s="102" t="s">
        <v>3681</v>
      </c>
      <c r="G735" s="107">
        <v>2025.12</v>
      </c>
      <c r="H735" s="97" t="s">
        <v>3682</v>
      </c>
      <c r="I735" s="104" t="s">
        <v>3683</v>
      </c>
      <c r="J735" s="97" t="s">
        <v>3173</v>
      </c>
      <c r="K735" s="96" t="s">
        <v>22</v>
      </c>
      <c r="L735" s="97" t="s">
        <v>23</v>
      </c>
    </row>
    <row r="736" ht="35" customHeight="1" spans="1:12">
      <c r="A736" s="92">
        <v>734</v>
      </c>
      <c r="B736" s="92" t="s">
        <v>161</v>
      </c>
      <c r="C736" s="102" t="s">
        <v>3684</v>
      </c>
      <c r="D736" s="102" t="s">
        <v>3685</v>
      </c>
      <c r="E736" s="103" t="s">
        <v>3686</v>
      </c>
      <c r="F736" s="105" t="s">
        <v>3687</v>
      </c>
      <c r="G736" s="97">
        <v>2026.01</v>
      </c>
      <c r="H736" s="97" t="s">
        <v>3688</v>
      </c>
      <c r="I736" s="104" t="s">
        <v>3689</v>
      </c>
      <c r="J736" s="97" t="s">
        <v>3173</v>
      </c>
      <c r="K736" s="96" t="s">
        <v>22</v>
      </c>
      <c r="L736" s="97" t="s">
        <v>23</v>
      </c>
    </row>
    <row r="737" ht="35" customHeight="1" spans="1:12">
      <c r="A737" s="92">
        <v>735</v>
      </c>
      <c r="B737" s="92" t="s">
        <v>161</v>
      </c>
      <c r="C737" s="102" t="s">
        <v>3684</v>
      </c>
      <c r="D737" s="102" t="s">
        <v>3690</v>
      </c>
      <c r="E737" s="103" t="s">
        <v>3691</v>
      </c>
      <c r="F737" s="113" t="s">
        <v>3692</v>
      </c>
      <c r="G737" s="92">
        <v>2026.05</v>
      </c>
      <c r="H737" s="97" t="s">
        <v>3688</v>
      </c>
      <c r="I737" s="104" t="s">
        <v>3689</v>
      </c>
      <c r="J737" s="97" t="s">
        <v>3173</v>
      </c>
      <c r="K737" s="96" t="s">
        <v>22</v>
      </c>
      <c r="L737" s="97" t="s">
        <v>23</v>
      </c>
    </row>
    <row r="738" ht="35" customHeight="1" spans="1:12">
      <c r="A738" s="92">
        <v>736</v>
      </c>
      <c r="B738" s="92" t="s">
        <v>87</v>
      </c>
      <c r="C738" s="102" t="s">
        <v>3693</v>
      </c>
      <c r="D738" s="102" t="s">
        <v>3694</v>
      </c>
      <c r="E738" s="103" t="s">
        <v>3695</v>
      </c>
      <c r="F738" s="102" t="s">
        <v>3696</v>
      </c>
      <c r="G738" s="107">
        <v>2026.02</v>
      </c>
      <c r="H738" s="97" t="s">
        <v>3697</v>
      </c>
      <c r="I738" s="104" t="s">
        <v>3698</v>
      </c>
      <c r="J738" s="97" t="s">
        <v>3173</v>
      </c>
      <c r="K738" s="96" t="s">
        <v>22</v>
      </c>
      <c r="L738" s="97" t="s">
        <v>23</v>
      </c>
    </row>
    <row r="739" ht="35" customHeight="1" spans="1:12">
      <c r="A739" s="92">
        <v>737</v>
      </c>
      <c r="B739" s="92" t="s">
        <v>87</v>
      </c>
      <c r="C739" s="102" t="s">
        <v>3699</v>
      </c>
      <c r="D739" s="102" t="s">
        <v>3700</v>
      </c>
      <c r="E739" s="103" t="s">
        <v>3701</v>
      </c>
      <c r="F739" s="102" t="s">
        <v>3702</v>
      </c>
      <c r="G739" s="107">
        <v>2025.08</v>
      </c>
      <c r="H739" s="97" t="s">
        <v>3703</v>
      </c>
      <c r="I739" s="104" t="s">
        <v>3704</v>
      </c>
      <c r="J739" s="97" t="s">
        <v>3173</v>
      </c>
      <c r="K739" s="96" t="s">
        <v>22</v>
      </c>
      <c r="L739" s="97" t="s">
        <v>23</v>
      </c>
    </row>
    <row r="740" ht="35" customHeight="1" spans="1:12">
      <c r="A740" s="92">
        <v>738</v>
      </c>
      <c r="B740" s="92" t="s">
        <v>87</v>
      </c>
      <c r="C740" s="102" t="s">
        <v>3699</v>
      </c>
      <c r="D740" s="102" t="s">
        <v>3705</v>
      </c>
      <c r="E740" s="103" t="s">
        <v>566</v>
      </c>
      <c r="F740" s="105" t="s">
        <v>3706</v>
      </c>
      <c r="G740" s="107">
        <v>2026.3</v>
      </c>
      <c r="H740" s="97" t="s">
        <v>3703</v>
      </c>
      <c r="I740" s="104" t="s">
        <v>3704</v>
      </c>
      <c r="J740" s="97" t="s">
        <v>3173</v>
      </c>
      <c r="K740" s="96" t="s">
        <v>22</v>
      </c>
      <c r="L740" s="97" t="s">
        <v>23</v>
      </c>
    </row>
    <row r="741" ht="35" customHeight="1" spans="1:12">
      <c r="A741" s="92">
        <v>739</v>
      </c>
      <c r="B741" s="92" t="s">
        <v>59</v>
      </c>
      <c r="C741" s="102" t="s">
        <v>3699</v>
      </c>
      <c r="D741" s="102" t="s">
        <v>3707</v>
      </c>
      <c r="E741" s="103" t="s">
        <v>630</v>
      </c>
      <c r="F741" s="105" t="s">
        <v>3708</v>
      </c>
      <c r="G741" s="97">
        <v>2026.02</v>
      </c>
      <c r="H741" s="97" t="s">
        <v>3703</v>
      </c>
      <c r="I741" s="104" t="s">
        <v>3704</v>
      </c>
      <c r="J741" s="97" t="s">
        <v>3173</v>
      </c>
      <c r="K741" s="96" t="s">
        <v>22</v>
      </c>
      <c r="L741" s="97" t="s">
        <v>23</v>
      </c>
    </row>
    <row r="742" ht="35" customHeight="1" spans="1:12">
      <c r="A742" s="92">
        <v>740</v>
      </c>
      <c r="B742" s="92" t="s">
        <v>14</v>
      </c>
      <c r="C742" s="102" t="s">
        <v>3709</v>
      </c>
      <c r="D742" s="102" t="s">
        <v>3710</v>
      </c>
      <c r="E742" s="103" t="s">
        <v>3711</v>
      </c>
      <c r="F742" s="105" t="s">
        <v>3712</v>
      </c>
      <c r="G742" s="106">
        <v>45809</v>
      </c>
      <c r="H742" s="97" t="s">
        <v>3713</v>
      </c>
      <c r="I742" s="104" t="s">
        <v>3714</v>
      </c>
      <c r="J742" s="97" t="s">
        <v>3173</v>
      </c>
      <c r="K742" s="96" t="s">
        <v>22</v>
      </c>
      <c r="L742" s="97" t="s">
        <v>23</v>
      </c>
    </row>
    <row r="743" ht="35" customHeight="1" spans="1:12">
      <c r="A743" s="92">
        <v>741</v>
      </c>
      <c r="B743" s="92" t="s">
        <v>87</v>
      </c>
      <c r="C743" s="102" t="s">
        <v>3715</v>
      </c>
      <c r="D743" s="102" t="s">
        <v>3716</v>
      </c>
      <c r="E743" s="103" t="s">
        <v>169</v>
      </c>
      <c r="F743" s="105" t="s">
        <v>3717</v>
      </c>
      <c r="G743" s="106">
        <v>45992</v>
      </c>
      <c r="H743" s="97" t="s">
        <v>3718</v>
      </c>
      <c r="I743" s="104" t="s">
        <v>3719</v>
      </c>
      <c r="J743" s="97" t="s">
        <v>3173</v>
      </c>
      <c r="K743" s="96" t="s">
        <v>22</v>
      </c>
      <c r="L743" s="97" t="s">
        <v>23</v>
      </c>
    </row>
    <row r="744" ht="35" customHeight="1" spans="1:12">
      <c r="A744" s="92">
        <v>742</v>
      </c>
      <c r="B744" s="92" t="s">
        <v>14</v>
      </c>
      <c r="C744" s="102" t="s">
        <v>3715</v>
      </c>
      <c r="D744" s="102" t="s">
        <v>3720</v>
      </c>
      <c r="E744" s="103" t="s">
        <v>3721</v>
      </c>
      <c r="F744" s="105" t="s">
        <v>3722</v>
      </c>
      <c r="G744" s="107">
        <v>2026.03</v>
      </c>
      <c r="H744" s="97" t="s">
        <v>3718</v>
      </c>
      <c r="I744" s="104" t="s">
        <v>3719</v>
      </c>
      <c r="J744" s="97" t="s">
        <v>3173</v>
      </c>
      <c r="K744" s="96" t="s">
        <v>22</v>
      </c>
      <c r="L744" s="97" t="s">
        <v>23</v>
      </c>
    </row>
    <row r="745" ht="35" customHeight="1" spans="1:12">
      <c r="A745" s="92">
        <v>743</v>
      </c>
      <c r="B745" s="92" t="s">
        <v>59</v>
      </c>
      <c r="C745" s="102" t="s">
        <v>3715</v>
      </c>
      <c r="D745" s="102" t="s">
        <v>3723</v>
      </c>
      <c r="E745" s="103" t="s">
        <v>3724</v>
      </c>
      <c r="F745" s="102" t="s">
        <v>3725</v>
      </c>
      <c r="G745" s="107">
        <v>2025.09</v>
      </c>
      <c r="H745" s="97" t="s">
        <v>3718</v>
      </c>
      <c r="I745" s="104" t="s">
        <v>3719</v>
      </c>
      <c r="J745" s="97" t="s">
        <v>3173</v>
      </c>
      <c r="K745" s="96" t="s">
        <v>22</v>
      </c>
      <c r="L745" s="97" t="s">
        <v>23</v>
      </c>
    </row>
    <row r="746" ht="35" customHeight="1" spans="1:12">
      <c r="A746" s="92">
        <v>744</v>
      </c>
      <c r="B746" s="92" t="s">
        <v>14</v>
      </c>
      <c r="C746" s="102" t="s">
        <v>3726</v>
      </c>
      <c r="D746" s="102" t="s">
        <v>3727</v>
      </c>
      <c r="E746" s="103" t="s">
        <v>3728</v>
      </c>
      <c r="F746" s="102" t="s">
        <v>3729</v>
      </c>
      <c r="G746" s="107">
        <v>2025.06</v>
      </c>
      <c r="H746" s="97" t="s">
        <v>3730</v>
      </c>
      <c r="I746" s="104" t="s">
        <v>3731</v>
      </c>
      <c r="J746" s="97" t="s">
        <v>3173</v>
      </c>
      <c r="K746" s="96" t="s">
        <v>22</v>
      </c>
      <c r="L746" s="97" t="s">
        <v>23</v>
      </c>
    </row>
    <row r="747" ht="35" customHeight="1" spans="1:12">
      <c r="A747" s="92">
        <v>745</v>
      </c>
      <c r="B747" s="92" t="s">
        <v>87</v>
      </c>
      <c r="C747" s="102" t="s">
        <v>3726</v>
      </c>
      <c r="D747" s="102" t="s">
        <v>3732</v>
      </c>
      <c r="E747" s="103" t="s">
        <v>3733</v>
      </c>
      <c r="F747" s="102" t="s">
        <v>3734</v>
      </c>
      <c r="G747" s="92">
        <v>2026.05</v>
      </c>
      <c r="H747" s="97" t="s">
        <v>3730</v>
      </c>
      <c r="I747" s="104" t="s">
        <v>3731</v>
      </c>
      <c r="J747" s="97" t="s">
        <v>3173</v>
      </c>
      <c r="K747" s="96" t="s">
        <v>22</v>
      </c>
      <c r="L747" s="97" t="s">
        <v>23</v>
      </c>
    </row>
    <row r="748" ht="35" customHeight="1" spans="1:12">
      <c r="A748" s="92">
        <v>746</v>
      </c>
      <c r="B748" s="92" t="s">
        <v>59</v>
      </c>
      <c r="C748" s="102" t="s">
        <v>3735</v>
      </c>
      <c r="D748" s="102" t="s">
        <v>3736</v>
      </c>
      <c r="E748" s="103" t="s">
        <v>3737</v>
      </c>
      <c r="F748" s="105" t="s">
        <v>3738</v>
      </c>
      <c r="G748" s="106">
        <v>45992</v>
      </c>
      <c r="H748" s="97" t="s">
        <v>3739</v>
      </c>
      <c r="I748" s="104" t="s">
        <v>3740</v>
      </c>
      <c r="J748" s="97" t="s">
        <v>3173</v>
      </c>
      <c r="K748" s="96" t="s">
        <v>22</v>
      </c>
      <c r="L748" s="92" t="s">
        <v>23</v>
      </c>
    </row>
    <row r="749" ht="35" customHeight="1" spans="1:12">
      <c r="A749" s="92">
        <v>747</v>
      </c>
      <c r="B749" s="92" t="s">
        <v>161</v>
      </c>
      <c r="C749" s="102" t="s">
        <v>3741</v>
      </c>
      <c r="D749" s="102" t="s">
        <v>3742</v>
      </c>
      <c r="E749" s="103" t="s">
        <v>3743</v>
      </c>
      <c r="F749" s="102" t="s">
        <v>3744</v>
      </c>
      <c r="G749" s="97">
        <v>2025.09</v>
      </c>
      <c r="H749" s="97" t="s">
        <v>3745</v>
      </c>
      <c r="I749" s="104" t="s">
        <v>3746</v>
      </c>
      <c r="J749" s="97" t="s">
        <v>3173</v>
      </c>
      <c r="K749" s="96" t="s">
        <v>22</v>
      </c>
      <c r="L749" s="97" t="s">
        <v>23</v>
      </c>
    </row>
    <row r="750" ht="35" customHeight="1" spans="1:12">
      <c r="A750" s="92">
        <v>748</v>
      </c>
      <c r="B750" s="92" t="s">
        <v>14</v>
      </c>
      <c r="C750" s="102" t="s">
        <v>3741</v>
      </c>
      <c r="D750" s="102" t="s">
        <v>3747</v>
      </c>
      <c r="E750" s="103" t="s">
        <v>3748</v>
      </c>
      <c r="F750" s="105" t="s">
        <v>3749</v>
      </c>
      <c r="G750" s="107">
        <v>2026.02</v>
      </c>
      <c r="H750" s="97" t="s">
        <v>3745</v>
      </c>
      <c r="I750" s="104" t="s">
        <v>3746</v>
      </c>
      <c r="J750" s="97" t="s">
        <v>3173</v>
      </c>
      <c r="K750" s="96" t="s">
        <v>22</v>
      </c>
      <c r="L750" s="92" t="s">
        <v>23</v>
      </c>
    </row>
    <row r="751" ht="35" customHeight="1" spans="1:12">
      <c r="A751" s="92">
        <v>749</v>
      </c>
      <c r="B751" s="92" t="s">
        <v>28</v>
      </c>
      <c r="C751" s="102" t="s">
        <v>3750</v>
      </c>
      <c r="D751" s="102" t="s">
        <v>3751</v>
      </c>
      <c r="E751" s="103" t="s">
        <v>3752</v>
      </c>
      <c r="F751" s="102" t="s">
        <v>3753</v>
      </c>
      <c r="G751" s="97">
        <v>2025.02</v>
      </c>
      <c r="H751" s="97" t="s">
        <v>3754</v>
      </c>
      <c r="I751" s="104" t="s">
        <v>3755</v>
      </c>
      <c r="J751" s="97" t="s">
        <v>3173</v>
      </c>
      <c r="K751" s="96" t="s">
        <v>22</v>
      </c>
      <c r="L751" s="97" t="s">
        <v>23</v>
      </c>
    </row>
    <row r="752" ht="35" customHeight="1" spans="1:12">
      <c r="A752" s="92">
        <v>750</v>
      </c>
      <c r="B752" s="92" t="s">
        <v>59</v>
      </c>
      <c r="C752" s="102" t="s">
        <v>3756</v>
      </c>
      <c r="D752" s="102" t="s">
        <v>3757</v>
      </c>
      <c r="E752" s="103" t="s">
        <v>3758</v>
      </c>
      <c r="F752" s="102" t="s">
        <v>3759</v>
      </c>
      <c r="G752" s="107">
        <v>2025.08</v>
      </c>
      <c r="H752" s="97" t="s">
        <v>3760</v>
      </c>
      <c r="I752" s="104" t="s">
        <v>3761</v>
      </c>
      <c r="J752" s="97" t="s">
        <v>3173</v>
      </c>
      <c r="K752" s="96" t="s">
        <v>22</v>
      </c>
      <c r="L752" s="97" t="s">
        <v>23</v>
      </c>
    </row>
    <row r="753" ht="35" customHeight="1" spans="1:13">
      <c r="A753" s="92">
        <v>751</v>
      </c>
      <c r="B753" s="92" t="s">
        <v>14</v>
      </c>
      <c r="C753" s="102" t="s">
        <v>3762</v>
      </c>
      <c r="D753" s="102" t="s">
        <v>3763</v>
      </c>
      <c r="E753" s="103" t="s">
        <v>3764</v>
      </c>
      <c r="F753" s="102" t="s">
        <v>3765</v>
      </c>
      <c r="G753" s="97">
        <v>2026.04</v>
      </c>
      <c r="H753" s="97" t="s">
        <v>3766</v>
      </c>
      <c r="I753" s="104" t="s">
        <v>3767</v>
      </c>
      <c r="J753" s="97" t="s">
        <v>3173</v>
      </c>
      <c r="K753" s="96" t="s">
        <v>22</v>
      </c>
      <c r="L753" s="97" t="s">
        <v>23</v>
      </c>
    </row>
    <row r="754" ht="35" customHeight="1" spans="1:13">
      <c r="A754" s="92">
        <v>752</v>
      </c>
      <c r="B754" s="92" t="s">
        <v>14</v>
      </c>
      <c r="C754" s="102" t="s">
        <v>3768</v>
      </c>
      <c r="D754" s="102" t="s">
        <v>3769</v>
      </c>
      <c r="E754" s="103" t="s">
        <v>34</v>
      </c>
      <c r="F754" s="105" t="s">
        <v>3770</v>
      </c>
      <c r="G754" s="106">
        <v>45931</v>
      </c>
      <c r="H754" s="97" t="s">
        <v>3771</v>
      </c>
      <c r="I754" s="104" t="s">
        <v>3772</v>
      </c>
      <c r="J754" s="97" t="s">
        <v>3173</v>
      </c>
      <c r="K754" s="96" t="s">
        <v>22</v>
      </c>
      <c r="L754" s="97" t="s">
        <v>23</v>
      </c>
    </row>
    <row r="755" ht="55" customHeight="1" spans="1:13">
      <c r="A755" s="92">
        <v>753</v>
      </c>
      <c r="B755" s="92" t="s">
        <v>161</v>
      </c>
      <c r="C755" s="102" t="s">
        <v>3773</v>
      </c>
      <c r="D755" s="102" t="s">
        <v>3774</v>
      </c>
      <c r="E755" s="103" t="s">
        <v>3775</v>
      </c>
      <c r="F755" s="105" t="s">
        <v>3776</v>
      </c>
      <c r="G755" s="97" t="s">
        <v>3777</v>
      </c>
      <c r="H755" s="97" t="s">
        <v>3778</v>
      </c>
      <c r="I755" s="104" t="s">
        <v>3779</v>
      </c>
      <c r="J755" s="97" t="s">
        <v>3173</v>
      </c>
      <c r="K755" s="96" t="s">
        <v>22</v>
      </c>
      <c r="L755" s="92" t="s">
        <v>23</v>
      </c>
    </row>
    <row r="756" ht="35" customHeight="1" spans="1:13">
      <c r="A756" s="92">
        <v>754</v>
      </c>
      <c r="B756" s="92" t="s">
        <v>14</v>
      </c>
      <c r="C756" s="102" t="s">
        <v>3773</v>
      </c>
      <c r="D756" s="102" t="s">
        <v>3780</v>
      </c>
      <c r="E756" s="103" t="s">
        <v>3781</v>
      </c>
      <c r="F756" s="105" t="s">
        <v>3782</v>
      </c>
      <c r="G756" s="92" t="s">
        <v>3783</v>
      </c>
      <c r="H756" s="97" t="s">
        <v>3778</v>
      </c>
      <c r="I756" s="104" t="s">
        <v>3779</v>
      </c>
      <c r="J756" s="97" t="s">
        <v>3173</v>
      </c>
      <c r="K756" s="96" t="s">
        <v>22</v>
      </c>
      <c r="L756" s="97" t="s">
        <v>23</v>
      </c>
    </row>
    <row r="757" ht="35" customHeight="1" spans="1:13">
      <c r="A757" s="92">
        <v>755</v>
      </c>
      <c r="B757" s="92" t="s">
        <v>161</v>
      </c>
      <c r="C757" s="102" t="s">
        <v>3784</v>
      </c>
      <c r="D757" s="102" t="s">
        <v>3785</v>
      </c>
      <c r="E757" s="120" t="s">
        <v>3786</v>
      </c>
      <c r="F757" s="102" t="s">
        <v>3787</v>
      </c>
      <c r="G757" s="97">
        <v>2026.01</v>
      </c>
      <c r="H757" s="97" t="s">
        <v>3788</v>
      </c>
      <c r="I757" s="104" t="s">
        <v>3789</v>
      </c>
      <c r="J757" s="97" t="s">
        <v>3173</v>
      </c>
      <c r="K757" s="96" t="s">
        <v>22</v>
      </c>
      <c r="L757" s="97" t="s">
        <v>23</v>
      </c>
    </row>
    <row r="758" ht="35" customHeight="1" spans="1:13">
      <c r="A758" s="92">
        <v>756</v>
      </c>
      <c r="B758" s="92" t="s">
        <v>161</v>
      </c>
      <c r="C758" s="102" t="s">
        <v>3784</v>
      </c>
      <c r="D758" s="102" t="s">
        <v>3790</v>
      </c>
      <c r="E758" s="103" t="s">
        <v>3791</v>
      </c>
      <c r="F758" s="102" t="s">
        <v>3792</v>
      </c>
      <c r="G758" s="97">
        <v>2025.02</v>
      </c>
      <c r="H758" s="97" t="s">
        <v>3788</v>
      </c>
      <c r="I758" s="104" t="s">
        <v>3789</v>
      </c>
      <c r="J758" s="97" t="s">
        <v>3173</v>
      </c>
      <c r="K758" s="96" t="s">
        <v>22</v>
      </c>
      <c r="L758" s="97" t="s">
        <v>23</v>
      </c>
    </row>
    <row r="759" ht="35" customHeight="1" spans="1:13">
      <c r="A759" s="92">
        <v>757</v>
      </c>
      <c r="B759" s="92" t="s">
        <v>161</v>
      </c>
      <c r="C759" s="102" t="s">
        <v>3793</v>
      </c>
      <c r="D759" s="102" t="s">
        <v>3794</v>
      </c>
      <c r="E759" s="103" t="s">
        <v>3795</v>
      </c>
      <c r="F759" s="105" t="s">
        <v>3796</v>
      </c>
      <c r="G759" s="107">
        <v>2026.03</v>
      </c>
      <c r="H759" s="97" t="s">
        <v>3797</v>
      </c>
      <c r="I759" s="104" t="s">
        <v>3798</v>
      </c>
      <c r="J759" s="97" t="s">
        <v>3173</v>
      </c>
      <c r="K759" s="96" t="s">
        <v>22</v>
      </c>
      <c r="L759" s="97" t="s">
        <v>23</v>
      </c>
    </row>
    <row r="760" ht="35" customHeight="1" spans="1:13">
      <c r="A760" s="92">
        <v>758</v>
      </c>
      <c r="B760" s="92" t="s">
        <v>59</v>
      </c>
      <c r="C760" s="102" t="s">
        <v>3799</v>
      </c>
      <c r="D760" s="102" t="s">
        <v>3800</v>
      </c>
      <c r="E760" s="103" t="s">
        <v>3801</v>
      </c>
      <c r="F760" s="105" t="s">
        <v>3802</v>
      </c>
      <c r="G760" s="92">
        <v>2026.09</v>
      </c>
      <c r="H760" s="97" t="s">
        <v>3803</v>
      </c>
      <c r="I760" s="104" t="s">
        <v>3804</v>
      </c>
      <c r="J760" s="97" t="s">
        <v>3173</v>
      </c>
      <c r="K760" s="96" t="s">
        <v>22</v>
      </c>
      <c r="L760" s="97" t="s">
        <v>23</v>
      </c>
    </row>
    <row r="761" ht="35" customHeight="1" spans="1:13">
      <c r="A761" s="92">
        <v>759</v>
      </c>
      <c r="B761" s="92" t="s">
        <v>28</v>
      </c>
      <c r="C761" s="102" t="s">
        <v>3805</v>
      </c>
      <c r="D761" s="102" t="s">
        <v>3806</v>
      </c>
      <c r="E761" s="103" t="s">
        <v>3807</v>
      </c>
      <c r="F761" s="102" t="s">
        <v>3808</v>
      </c>
      <c r="G761" s="97">
        <v>2025.12</v>
      </c>
      <c r="H761" s="97" t="s">
        <v>3809</v>
      </c>
      <c r="I761" s="104" t="s">
        <v>3810</v>
      </c>
      <c r="J761" s="97" t="s">
        <v>3173</v>
      </c>
      <c r="K761" s="96" t="s">
        <v>22</v>
      </c>
      <c r="L761" s="97" t="s">
        <v>23</v>
      </c>
    </row>
    <row r="762" ht="35" customHeight="1" spans="1:13">
      <c r="A762" s="92">
        <v>760</v>
      </c>
      <c r="B762" s="92" t="s">
        <v>161</v>
      </c>
      <c r="C762" s="102" t="s">
        <v>3811</v>
      </c>
      <c r="D762" s="102" t="s">
        <v>3812</v>
      </c>
      <c r="E762" s="103" t="s">
        <v>3813</v>
      </c>
      <c r="F762" s="102" t="s">
        <v>3814</v>
      </c>
      <c r="G762" s="107">
        <v>2026.04</v>
      </c>
      <c r="H762" s="97" t="s">
        <v>3815</v>
      </c>
      <c r="I762" s="104" t="s">
        <v>3816</v>
      </c>
      <c r="J762" s="97" t="s">
        <v>3173</v>
      </c>
      <c r="K762" s="96" t="s">
        <v>22</v>
      </c>
      <c r="L762" s="97" t="s">
        <v>23</v>
      </c>
    </row>
    <row r="763" ht="35" customHeight="1" spans="1:13">
      <c r="A763" s="92">
        <v>761</v>
      </c>
      <c r="B763" s="92" t="s">
        <v>87</v>
      </c>
      <c r="C763" s="102" t="s">
        <v>3817</v>
      </c>
      <c r="D763" s="102" t="s">
        <v>3818</v>
      </c>
      <c r="E763" s="103" t="s">
        <v>3819</v>
      </c>
      <c r="F763" s="105" t="s">
        <v>3820</v>
      </c>
      <c r="G763" s="97">
        <v>2026.01</v>
      </c>
      <c r="H763" s="97" t="s">
        <v>1945</v>
      </c>
      <c r="I763" s="104" t="s">
        <v>3821</v>
      </c>
      <c r="J763" s="97" t="s">
        <v>3173</v>
      </c>
      <c r="K763" s="96" t="s">
        <v>22</v>
      </c>
      <c r="L763" s="97" t="s">
        <v>23</v>
      </c>
    </row>
    <row r="764" ht="56" customHeight="1" spans="1:13">
      <c r="A764" s="92">
        <v>762</v>
      </c>
      <c r="B764" s="126" t="s">
        <v>145</v>
      </c>
      <c r="C764" s="102" t="s">
        <v>3822</v>
      </c>
      <c r="D764" s="102" t="s">
        <v>3823</v>
      </c>
      <c r="E764" s="103" t="s">
        <v>3824</v>
      </c>
      <c r="F764" s="102"/>
      <c r="G764" s="115">
        <v>2026.05</v>
      </c>
      <c r="H764" s="97" t="s">
        <v>3825</v>
      </c>
      <c r="I764" s="104" t="s">
        <v>3826</v>
      </c>
      <c r="J764" s="97" t="s">
        <v>3173</v>
      </c>
      <c r="K764" s="96" t="s">
        <v>27</v>
      </c>
      <c r="L764" s="127" t="s">
        <v>3827</v>
      </c>
      <c r="M764" s="110"/>
    </row>
    <row r="765" ht="35" customHeight="1" spans="1:13">
      <c r="A765" s="92">
        <v>763</v>
      </c>
      <c r="B765" s="92" t="s">
        <v>14</v>
      </c>
      <c r="C765" s="102" t="s">
        <v>3828</v>
      </c>
      <c r="D765" s="102" t="s">
        <v>3829</v>
      </c>
      <c r="E765" s="103" t="s">
        <v>3830</v>
      </c>
      <c r="F765" s="102" t="s">
        <v>3831</v>
      </c>
      <c r="G765" s="97">
        <v>2026.04</v>
      </c>
      <c r="H765" s="97" t="s">
        <v>3832</v>
      </c>
      <c r="I765" s="104" t="s">
        <v>3833</v>
      </c>
      <c r="J765" s="97" t="s">
        <v>3173</v>
      </c>
      <c r="K765" s="96" t="s">
        <v>22</v>
      </c>
      <c r="L765" s="97" t="s">
        <v>23</v>
      </c>
    </row>
    <row r="766" ht="35" customHeight="1" spans="1:13">
      <c r="A766" s="92">
        <v>764</v>
      </c>
      <c r="B766" s="92" t="s">
        <v>59</v>
      </c>
      <c r="C766" s="102" t="s">
        <v>3834</v>
      </c>
      <c r="D766" s="102" t="s">
        <v>3835</v>
      </c>
      <c r="E766" s="103" t="s">
        <v>3836</v>
      </c>
      <c r="F766" s="105" t="s">
        <v>3837</v>
      </c>
      <c r="G766" s="97">
        <v>2026.03</v>
      </c>
      <c r="H766" s="97" t="s">
        <v>3838</v>
      </c>
      <c r="I766" s="104" t="s">
        <v>3839</v>
      </c>
      <c r="J766" s="97" t="s">
        <v>3173</v>
      </c>
      <c r="K766" s="96" t="s">
        <v>22</v>
      </c>
      <c r="L766" s="97" t="s">
        <v>23</v>
      </c>
    </row>
    <row r="767" ht="35" customHeight="1" spans="1:13">
      <c r="A767" s="92">
        <v>765</v>
      </c>
      <c r="B767" s="92" t="s">
        <v>59</v>
      </c>
      <c r="C767" s="102" t="s">
        <v>3840</v>
      </c>
      <c r="D767" s="102" t="s">
        <v>3841</v>
      </c>
      <c r="E767" s="103" t="s">
        <v>3842</v>
      </c>
      <c r="F767" s="105" t="s">
        <v>3843</v>
      </c>
      <c r="G767" s="97">
        <v>2026.01</v>
      </c>
      <c r="H767" s="97" t="s">
        <v>3844</v>
      </c>
      <c r="I767" s="136" t="s">
        <v>3845</v>
      </c>
      <c r="J767" s="97" t="s">
        <v>3173</v>
      </c>
      <c r="K767" s="96" t="s">
        <v>22</v>
      </c>
      <c r="L767" s="97" t="s">
        <v>23</v>
      </c>
    </row>
    <row r="768" ht="35" customHeight="1" spans="1:13">
      <c r="A768" s="92">
        <v>766</v>
      </c>
      <c r="B768" s="92" t="s">
        <v>14</v>
      </c>
      <c r="C768" s="102" t="s">
        <v>3846</v>
      </c>
      <c r="D768" s="102" t="s">
        <v>3847</v>
      </c>
      <c r="E768" s="103" t="s">
        <v>3848</v>
      </c>
      <c r="F768" s="109" t="s">
        <v>3849</v>
      </c>
      <c r="G768" s="92">
        <v>2026.12</v>
      </c>
      <c r="H768" s="97" t="s">
        <v>3850</v>
      </c>
      <c r="I768" s="104" t="s">
        <v>3851</v>
      </c>
      <c r="J768" s="97" t="s">
        <v>3173</v>
      </c>
      <c r="K768" s="96" t="s">
        <v>22</v>
      </c>
      <c r="L768" s="97" t="s">
        <v>23</v>
      </c>
    </row>
    <row r="769" ht="35" customHeight="1" spans="1:12">
      <c r="A769" s="92">
        <v>767</v>
      </c>
      <c r="B769" s="92" t="s">
        <v>14</v>
      </c>
      <c r="C769" s="102" t="s">
        <v>3852</v>
      </c>
      <c r="D769" s="102" t="s">
        <v>3853</v>
      </c>
      <c r="E769" s="103" t="s">
        <v>3854</v>
      </c>
      <c r="F769" s="102" t="s">
        <v>3855</v>
      </c>
      <c r="G769" s="97">
        <v>2025.12</v>
      </c>
      <c r="H769" s="97" t="s">
        <v>3856</v>
      </c>
      <c r="I769" s="104" t="s">
        <v>3857</v>
      </c>
      <c r="J769" s="97" t="s">
        <v>3173</v>
      </c>
      <c r="K769" s="96" t="s">
        <v>22</v>
      </c>
      <c r="L769" s="97" t="s">
        <v>23</v>
      </c>
    </row>
    <row r="770" ht="35" customHeight="1" spans="1:12">
      <c r="A770" s="92">
        <v>768</v>
      </c>
      <c r="B770" s="92" t="s">
        <v>87</v>
      </c>
      <c r="C770" s="102" t="s">
        <v>3858</v>
      </c>
      <c r="D770" s="102" t="s">
        <v>3859</v>
      </c>
      <c r="E770" s="103" t="s">
        <v>3860</v>
      </c>
      <c r="F770" s="102" t="s">
        <v>3861</v>
      </c>
      <c r="G770" s="125">
        <v>2026.01</v>
      </c>
      <c r="H770" s="97" t="s">
        <v>3862</v>
      </c>
      <c r="I770" s="104" t="s">
        <v>3863</v>
      </c>
      <c r="J770" s="97" t="s">
        <v>3173</v>
      </c>
      <c r="K770" s="96" t="s">
        <v>13</v>
      </c>
      <c r="L770" s="116" t="s">
        <v>2495</v>
      </c>
    </row>
    <row r="771" ht="35" customHeight="1" spans="1:12">
      <c r="A771" s="92">
        <v>769</v>
      </c>
      <c r="B771" s="92" t="s">
        <v>14</v>
      </c>
      <c r="C771" s="102" t="s">
        <v>3864</v>
      </c>
      <c r="D771" s="102" t="s">
        <v>3865</v>
      </c>
      <c r="E771" s="103" t="s">
        <v>3866</v>
      </c>
      <c r="F771" s="102" t="s">
        <v>3867</v>
      </c>
      <c r="G771" s="97">
        <v>2025.05</v>
      </c>
      <c r="H771" s="97" t="s">
        <v>3868</v>
      </c>
      <c r="I771" s="104" t="s">
        <v>3869</v>
      </c>
      <c r="J771" s="97" t="s">
        <v>3173</v>
      </c>
      <c r="K771" s="96" t="s">
        <v>13</v>
      </c>
      <c r="L771" s="97" t="s">
        <v>23</v>
      </c>
    </row>
    <row r="772" ht="35" customHeight="1" spans="1:12">
      <c r="A772" s="92">
        <v>770</v>
      </c>
      <c r="B772" s="92" t="s">
        <v>14</v>
      </c>
      <c r="C772" s="102" t="s">
        <v>3870</v>
      </c>
      <c r="D772" s="102" t="s">
        <v>3871</v>
      </c>
      <c r="E772" s="103" t="s">
        <v>3872</v>
      </c>
      <c r="F772" s="102" t="s">
        <v>3873</v>
      </c>
      <c r="G772" s="125">
        <v>2026.02</v>
      </c>
      <c r="H772" s="97" t="s">
        <v>3874</v>
      </c>
      <c r="I772" s="104" t="s">
        <v>3875</v>
      </c>
      <c r="J772" s="97" t="s">
        <v>3173</v>
      </c>
      <c r="K772" s="96" t="s">
        <v>13</v>
      </c>
      <c r="L772" s="116" t="s">
        <v>2495</v>
      </c>
    </row>
    <row r="773" ht="35" customHeight="1" spans="1:12">
      <c r="A773" s="92">
        <v>771</v>
      </c>
      <c r="B773" s="92" t="s">
        <v>87</v>
      </c>
      <c r="C773" s="102" t="s">
        <v>3876</v>
      </c>
      <c r="D773" s="102" t="s">
        <v>3877</v>
      </c>
      <c r="E773" s="103" t="s">
        <v>3878</v>
      </c>
      <c r="F773" s="105" t="s">
        <v>3879</v>
      </c>
      <c r="G773" s="125">
        <v>2026.02</v>
      </c>
      <c r="H773" s="97" t="s">
        <v>3880</v>
      </c>
      <c r="I773" s="104" t="s">
        <v>3881</v>
      </c>
      <c r="J773" s="97" t="s">
        <v>3173</v>
      </c>
      <c r="K773" s="96" t="s">
        <v>13</v>
      </c>
      <c r="L773" s="116" t="s">
        <v>2495</v>
      </c>
    </row>
    <row r="774" ht="35" customHeight="1" spans="1:12">
      <c r="A774" s="92">
        <v>772</v>
      </c>
      <c r="B774" s="92" t="s">
        <v>14</v>
      </c>
      <c r="C774" s="102" t="s">
        <v>3882</v>
      </c>
      <c r="D774" s="109" t="s">
        <v>3883</v>
      </c>
      <c r="E774" s="103" t="s">
        <v>3884</v>
      </c>
      <c r="F774" s="109" t="s">
        <v>3885</v>
      </c>
      <c r="G774" s="125">
        <v>2026.03</v>
      </c>
      <c r="H774" s="97" t="s">
        <v>3886</v>
      </c>
      <c r="I774" s="104" t="s">
        <v>3887</v>
      </c>
      <c r="J774" s="97" t="s">
        <v>3173</v>
      </c>
      <c r="K774" s="96" t="s">
        <v>13</v>
      </c>
      <c r="L774" s="116" t="s">
        <v>2495</v>
      </c>
    </row>
    <row r="775" ht="35" customHeight="1" spans="1:12">
      <c r="A775" s="92">
        <v>773</v>
      </c>
      <c r="B775" s="92" t="s">
        <v>14</v>
      </c>
      <c r="C775" s="102" t="s">
        <v>3888</v>
      </c>
      <c r="D775" s="102" t="s">
        <v>3889</v>
      </c>
      <c r="E775" s="103" t="s">
        <v>3890</v>
      </c>
      <c r="F775" s="102" t="s">
        <v>3891</v>
      </c>
      <c r="G775" s="125">
        <v>2026.03</v>
      </c>
      <c r="H775" s="97" t="s">
        <v>3892</v>
      </c>
      <c r="I775" s="104" t="s">
        <v>3893</v>
      </c>
      <c r="J775" s="97" t="s">
        <v>3173</v>
      </c>
      <c r="K775" s="96" t="s">
        <v>13</v>
      </c>
      <c r="L775" s="116" t="s">
        <v>2495</v>
      </c>
    </row>
    <row r="776" ht="35" customHeight="1" spans="1:12">
      <c r="A776" s="92">
        <v>774</v>
      </c>
      <c r="B776" s="92" t="s">
        <v>161</v>
      </c>
      <c r="C776" s="102" t="s">
        <v>3894</v>
      </c>
      <c r="D776" s="102" t="s">
        <v>3895</v>
      </c>
      <c r="E776" s="103" t="s">
        <v>3896</v>
      </c>
      <c r="F776" s="105" t="s">
        <v>3897</v>
      </c>
      <c r="G776" s="106">
        <v>45862</v>
      </c>
      <c r="H776" s="97" t="s">
        <v>3898</v>
      </c>
      <c r="I776" s="104" t="s">
        <v>3899</v>
      </c>
      <c r="J776" s="97" t="s">
        <v>3173</v>
      </c>
      <c r="K776" s="96" t="s">
        <v>13</v>
      </c>
      <c r="L776" s="97" t="s">
        <v>23</v>
      </c>
    </row>
    <row r="777" ht="35" customHeight="1" spans="1:12">
      <c r="A777" s="92">
        <v>775</v>
      </c>
      <c r="B777" s="92" t="s">
        <v>161</v>
      </c>
      <c r="C777" s="102" t="s">
        <v>3900</v>
      </c>
      <c r="D777" s="102" t="s">
        <v>3901</v>
      </c>
      <c r="E777" s="103" t="s">
        <v>3902</v>
      </c>
      <c r="F777" s="102" t="s">
        <v>3903</v>
      </c>
      <c r="G777" s="107">
        <v>2025.11</v>
      </c>
      <c r="H777" s="97" t="s">
        <v>3904</v>
      </c>
      <c r="I777" s="104" t="s">
        <v>3905</v>
      </c>
      <c r="J777" s="97" t="s">
        <v>3173</v>
      </c>
      <c r="K777" s="96" t="s">
        <v>13</v>
      </c>
      <c r="L777" s="97" t="s">
        <v>23</v>
      </c>
    </row>
    <row r="778" ht="35" customHeight="1" spans="1:12">
      <c r="A778" s="92">
        <v>776</v>
      </c>
      <c r="B778" s="92" t="s">
        <v>14</v>
      </c>
      <c r="C778" s="102" t="s">
        <v>3906</v>
      </c>
      <c r="D778" s="102" t="s">
        <v>3907</v>
      </c>
      <c r="E778" s="103" t="s">
        <v>3908</v>
      </c>
      <c r="F778" s="105" t="s">
        <v>3909</v>
      </c>
      <c r="G778" s="125">
        <v>2026.03</v>
      </c>
      <c r="H778" s="97" t="s">
        <v>3910</v>
      </c>
      <c r="I778" s="104" t="s">
        <v>3911</v>
      </c>
      <c r="J778" s="97" t="s">
        <v>3173</v>
      </c>
      <c r="K778" s="96" t="s">
        <v>13</v>
      </c>
      <c r="L778" s="116" t="s">
        <v>2495</v>
      </c>
    </row>
    <row r="779" ht="35" customHeight="1" spans="1:12">
      <c r="A779" s="92">
        <v>777</v>
      </c>
      <c r="B779" s="92" t="s">
        <v>14</v>
      </c>
      <c r="C779" s="102" t="s">
        <v>3912</v>
      </c>
      <c r="D779" s="102" t="s">
        <v>3913</v>
      </c>
      <c r="E779" s="103" t="s">
        <v>3914</v>
      </c>
      <c r="F779" s="102" t="s">
        <v>3915</v>
      </c>
      <c r="G779" s="125">
        <v>2026.04</v>
      </c>
      <c r="H779" s="97" t="s">
        <v>3916</v>
      </c>
      <c r="I779" s="104" t="s">
        <v>3917</v>
      </c>
      <c r="J779" s="97" t="s">
        <v>3173</v>
      </c>
      <c r="K779" s="96" t="s">
        <v>13</v>
      </c>
      <c r="L779" s="116" t="s">
        <v>2495</v>
      </c>
    </row>
    <row r="780" ht="35" customHeight="1" spans="1:12">
      <c r="A780" s="92">
        <v>778</v>
      </c>
      <c r="B780" s="92" t="s">
        <v>14</v>
      </c>
      <c r="C780" s="102" t="s">
        <v>3918</v>
      </c>
      <c r="D780" s="102" t="s">
        <v>3919</v>
      </c>
      <c r="E780" s="103" t="s">
        <v>3920</v>
      </c>
      <c r="F780" s="102" t="s">
        <v>3921</v>
      </c>
      <c r="G780" s="97">
        <v>2025.03</v>
      </c>
      <c r="H780" s="97" t="s">
        <v>3922</v>
      </c>
      <c r="I780" s="104" t="s">
        <v>3923</v>
      </c>
      <c r="J780" s="97" t="s">
        <v>3173</v>
      </c>
      <c r="K780" s="96" t="s">
        <v>13</v>
      </c>
      <c r="L780" s="97" t="s">
        <v>23</v>
      </c>
    </row>
    <row r="781" ht="35" customHeight="1" spans="1:12">
      <c r="A781" s="92">
        <v>779</v>
      </c>
      <c r="B781" s="92" t="s">
        <v>14</v>
      </c>
      <c r="C781" s="102" t="s">
        <v>3924</v>
      </c>
      <c r="D781" s="102" t="s">
        <v>3925</v>
      </c>
      <c r="E781" s="103" t="s">
        <v>3926</v>
      </c>
      <c r="F781" s="102" t="s">
        <v>3927</v>
      </c>
      <c r="G781" s="97" t="s">
        <v>126</v>
      </c>
      <c r="H781" s="97" t="s">
        <v>3928</v>
      </c>
      <c r="I781" s="104" t="s">
        <v>3929</v>
      </c>
      <c r="J781" s="97" t="s">
        <v>3173</v>
      </c>
      <c r="K781" s="96" t="s">
        <v>13</v>
      </c>
      <c r="L781" s="97" t="s">
        <v>23</v>
      </c>
    </row>
    <row r="782" ht="35" customHeight="1" spans="1:12">
      <c r="A782" s="92">
        <v>780</v>
      </c>
      <c r="B782" s="92" t="s">
        <v>14</v>
      </c>
      <c r="C782" s="102" t="s">
        <v>3930</v>
      </c>
      <c r="D782" s="102" t="s">
        <v>3931</v>
      </c>
      <c r="E782" s="103" t="s">
        <v>3932</v>
      </c>
      <c r="F782" s="105" t="s">
        <v>3933</v>
      </c>
      <c r="G782" s="125">
        <v>2026.02</v>
      </c>
      <c r="H782" s="97" t="s">
        <v>3934</v>
      </c>
      <c r="I782" s="104" t="s">
        <v>3935</v>
      </c>
      <c r="J782" s="97" t="s">
        <v>3173</v>
      </c>
      <c r="K782" s="96" t="s">
        <v>13</v>
      </c>
      <c r="L782" s="116" t="s">
        <v>2495</v>
      </c>
    </row>
    <row r="783" ht="35" customHeight="1" spans="1:12">
      <c r="A783" s="92">
        <v>781</v>
      </c>
      <c r="B783" s="92" t="s">
        <v>28</v>
      </c>
      <c r="C783" s="102" t="s">
        <v>3936</v>
      </c>
      <c r="D783" s="102" t="s">
        <v>3937</v>
      </c>
      <c r="E783" s="103" t="s">
        <v>3938</v>
      </c>
      <c r="F783" s="102" t="s">
        <v>3939</v>
      </c>
      <c r="G783" s="114">
        <v>2025.07</v>
      </c>
      <c r="H783" s="97" t="s">
        <v>3940</v>
      </c>
      <c r="I783" s="104" t="s">
        <v>3941</v>
      </c>
      <c r="J783" s="97" t="s">
        <v>3173</v>
      </c>
      <c r="K783" s="96" t="s">
        <v>13</v>
      </c>
      <c r="L783" s="97" t="s">
        <v>23</v>
      </c>
    </row>
    <row r="784" ht="35" customHeight="1" spans="1:12">
      <c r="A784" s="92">
        <v>782</v>
      </c>
      <c r="B784" s="92" t="s">
        <v>14</v>
      </c>
      <c r="C784" s="102" t="s">
        <v>3942</v>
      </c>
      <c r="D784" s="102" t="s">
        <v>3943</v>
      </c>
      <c r="E784" s="103" t="s">
        <v>1334</v>
      </c>
      <c r="F784" s="102" t="s">
        <v>3944</v>
      </c>
      <c r="G784" s="114">
        <v>2025.12</v>
      </c>
      <c r="H784" s="97" t="s">
        <v>3945</v>
      </c>
      <c r="I784" s="104" t="s">
        <v>3946</v>
      </c>
      <c r="J784" s="97" t="s">
        <v>3173</v>
      </c>
      <c r="K784" s="96" t="s">
        <v>22</v>
      </c>
      <c r="L784" s="97" t="s">
        <v>23</v>
      </c>
    </row>
    <row r="785" ht="35" customHeight="1" spans="1:12">
      <c r="A785" s="92">
        <v>783</v>
      </c>
      <c r="B785" s="92" t="s">
        <v>14</v>
      </c>
      <c r="C785" s="102" t="s">
        <v>3942</v>
      </c>
      <c r="D785" s="102" t="s">
        <v>3947</v>
      </c>
      <c r="E785" s="103" t="s">
        <v>3948</v>
      </c>
      <c r="F785" s="102" t="s">
        <v>3949</v>
      </c>
      <c r="G785" s="114">
        <v>2026.2</v>
      </c>
      <c r="H785" s="97" t="s">
        <v>3945</v>
      </c>
      <c r="I785" s="104" t="s">
        <v>3946</v>
      </c>
      <c r="J785" s="97" t="s">
        <v>3173</v>
      </c>
      <c r="K785" s="96" t="s">
        <v>22</v>
      </c>
      <c r="L785" s="97" t="s">
        <v>23</v>
      </c>
    </row>
    <row r="786" ht="35" customHeight="1" spans="1:12">
      <c r="A786" s="92">
        <v>784</v>
      </c>
      <c r="B786" s="92" t="s">
        <v>59</v>
      </c>
      <c r="C786" s="102" t="s">
        <v>3950</v>
      </c>
      <c r="D786" s="102" t="s">
        <v>3951</v>
      </c>
      <c r="E786" s="103" t="s">
        <v>3952</v>
      </c>
      <c r="F786" s="102" t="s">
        <v>3953</v>
      </c>
      <c r="G786" s="97">
        <v>2025.03</v>
      </c>
      <c r="H786" s="97" t="s">
        <v>3954</v>
      </c>
      <c r="I786" s="104" t="s">
        <v>3955</v>
      </c>
      <c r="J786" s="97" t="s">
        <v>3956</v>
      </c>
      <c r="K786" s="96" t="s">
        <v>22</v>
      </c>
      <c r="L786" s="97" t="s">
        <v>23</v>
      </c>
    </row>
    <row r="787" ht="35" customHeight="1" spans="1:12">
      <c r="A787" s="92">
        <v>785</v>
      </c>
      <c r="B787" s="92" t="s">
        <v>59</v>
      </c>
      <c r="C787" s="102" t="s">
        <v>3950</v>
      </c>
      <c r="D787" s="102" t="s">
        <v>3957</v>
      </c>
      <c r="E787" s="103" t="s">
        <v>3958</v>
      </c>
      <c r="F787" s="102" t="s">
        <v>3959</v>
      </c>
      <c r="G787" s="97">
        <v>2025.08</v>
      </c>
      <c r="H787" s="97" t="s">
        <v>3954</v>
      </c>
      <c r="I787" s="104" t="s">
        <v>3955</v>
      </c>
      <c r="J787" s="97" t="s">
        <v>3956</v>
      </c>
      <c r="K787" s="96" t="s">
        <v>22</v>
      </c>
      <c r="L787" s="97" t="s">
        <v>23</v>
      </c>
    </row>
    <row r="788" ht="35" customHeight="1" spans="1:12">
      <c r="A788" s="92">
        <v>786</v>
      </c>
      <c r="B788" s="92" t="s">
        <v>87</v>
      </c>
      <c r="C788" s="102" t="s">
        <v>3950</v>
      </c>
      <c r="D788" s="102" t="s">
        <v>3960</v>
      </c>
      <c r="E788" s="103" t="s">
        <v>3961</v>
      </c>
      <c r="F788" s="102" t="s">
        <v>3962</v>
      </c>
      <c r="G788" s="114">
        <v>2026.06</v>
      </c>
      <c r="H788" s="97" t="s">
        <v>3954</v>
      </c>
      <c r="I788" s="104" t="s">
        <v>3955</v>
      </c>
      <c r="J788" s="97" t="s">
        <v>3956</v>
      </c>
      <c r="K788" s="96" t="s">
        <v>22</v>
      </c>
      <c r="L788" s="97" t="s">
        <v>23</v>
      </c>
    </row>
    <row r="789" ht="35" customHeight="1" spans="1:12">
      <c r="A789" s="92">
        <v>787</v>
      </c>
      <c r="B789" s="92" t="s">
        <v>87</v>
      </c>
      <c r="C789" s="102" t="s">
        <v>3963</v>
      </c>
      <c r="D789" s="102" t="s">
        <v>3964</v>
      </c>
      <c r="E789" s="103" t="s">
        <v>3965</v>
      </c>
      <c r="F789" s="102" t="s">
        <v>3966</v>
      </c>
      <c r="G789" s="107">
        <v>2026.02</v>
      </c>
      <c r="H789" s="97" t="s">
        <v>3967</v>
      </c>
      <c r="I789" s="104" t="s">
        <v>3968</v>
      </c>
      <c r="J789" s="97" t="s">
        <v>3956</v>
      </c>
      <c r="K789" s="96" t="s">
        <v>22</v>
      </c>
      <c r="L789" s="97" t="s">
        <v>23</v>
      </c>
    </row>
    <row r="790" ht="35" customHeight="1" spans="1:12">
      <c r="A790" s="92">
        <v>788</v>
      </c>
      <c r="B790" s="92" t="s">
        <v>59</v>
      </c>
      <c r="C790" s="102" t="s">
        <v>3969</v>
      </c>
      <c r="D790" s="102" t="s">
        <v>3970</v>
      </c>
      <c r="E790" s="103" t="s">
        <v>841</v>
      </c>
      <c r="F790" s="105" t="s">
        <v>3971</v>
      </c>
      <c r="G790" s="106">
        <v>45955</v>
      </c>
      <c r="H790" s="97" t="s">
        <v>904</v>
      </c>
      <c r="I790" s="104" t="s">
        <v>3972</v>
      </c>
      <c r="J790" s="97" t="s">
        <v>3956</v>
      </c>
      <c r="K790" s="96" t="s">
        <v>22</v>
      </c>
      <c r="L790" s="97" t="s">
        <v>23</v>
      </c>
    </row>
    <row r="791" ht="35" customHeight="1" spans="1:12">
      <c r="A791" s="92">
        <v>789</v>
      </c>
      <c r="B791" s="92" t="s">
        <v>14</v>
      </c>
      <c r="C791" s="102" t="s">
        <v>3973</v>
      </c>
      <c r="D791" s="102" t="s">
        <v>3974</v>
      </c>
      <c r="E791" s="103" t="s">
        <v>3975</v>
      </c>
      <c r="F791" s="105" t="s">
        <v>3976</v>
      </c>
      <c r="G791" s="107">
        <v>2026.01</v>
      </c>
      <c r="H791" s="97" t="s">
        <v>3977</v>
      </c>
      <c r="I791" s="104" t="s">
        <v>3978</v>
      </c>
      <c r="J791" s="97" t="s">
        <v>3956</v>
      </c>
      <c r="K791" s="96" t="s">
        <v>22</v>
      </c>
      <c r="L791" s="97" t="s">
        <v>23</v>
      </c>
    </row>
    <row r="792" ht="35" customHeight="1" spans="1:12">
      <c r="A792" s="92">
        <v>790</v>
      </c>
      <c r="B792" s="92" t="s">
        <v>59</v>
      </c>
      <c r="C792" s="102" t="s">
        <v>3973</v>
      </c>
      <c r="D792" s="102" t="s">
        <v>3979</v>
      </c>
      <c r="E792" s="103" t="s">
        <v>3980</v>
      </c>
      <c r="F792" s="105" t="s">
        <v>3981</v>
      </c>
      <c r="G792" s="106">
        <v>45936</v>
      </c>
      <c r="H792" s="97" t="s">
        <v>3977</v>
      </c>
      <c r="I792" s="104" t="s">
        <v>3978</v>
      </c>
      <c r="J792" s="97" t="s">
        <v>3956</v>
      </c>
      <c r="K792" s="96" t="s">
        <v>22</v>
      </c>
      <c r="L792" s="97" t="s">
        <v>23</v>
      </c>
    </row>
    <row r="793" ht="35" customHeight="1" spans="1:12">
      <c r="A793" s="92">
        <v>791</v>
      </c>
      <c r="B793" s="92" t="s">
        <v>14</v>
      </c>
      <c r="C793" s="102" t="s">
        <v>3982</v>
      </c>
      <c r="D793" s="102" t="s">
        <v>3983</v>
      </c>
      <c r="E793" s="103" t="s">
        <v>3984</v>
      </c>
      <c r="F793" s="105" t="s">
        <v>3985</v>
      </c>
      <c r="G793" s="128">
        <v>2025.1</v>
      </c>
      <c r="H793" s="97" t="s">
        <v>3986</v>
      </c>
      <c r="I793" s="104" t="s">
        <v>3987</v>
      </c>
      <c r="J793" s="97" t="s">
        <v>3956</v>
      </c>
      <c r="K793" s="96" t="s">
        <v>22</v>
      </c>
      <c r="L793" s="97" t="s">
        <v>23</v>
      </c>
    </row>
    <row r="794" ht="35" customHeight="1" spans="1:12">
      <c r="A794" s="92">
        <v>792</v>
      </c>
      <c r="B794" s="92" t="s">
        <v>14</v>
      </c>
      <c r="C794" s="102" t="s">
        <v>3988</v>
      </c>
      <c r="D794" s="102" t="s">
        <v>3989</v>
      </c>
      <c r="E794" s="103" t="s">
        <v>3990</v>
      </c>
      <c r="F794" s="113" t="s">
        <v>3991</v>
      </c>
      <c r="G794" s="92">
        <v>2026.05</v>
      </c>
      <c r="H794" s="97" t="s">
        <v>3992</v>
      </c>
      <c r="I794" s="104" t="s">
        <v>3993</v>
      </c>
      <c r="J794" s="97" t="s">
        <v>3956</v>
      </c>
      <c r="K794" s="96" t="s">
        <v>22</v>
      </c>
      <c r="L794" s="97" t="s">
        <v>23</v>
      </c>
    </row>
    <row r="795" ht="35" customHeight="1" spans="1:12">
      <c r="A795" s="92">
        <v>793</v>
      </c>
      <c r="B795" s="92" t="s">
        <v>28</v>
      </c>
      <c r="C795" s="102" t="s">
        <v>3994</v>
      </c>
      <c r="D795" s="102" t="s">
        <v>3995</v>
      </c>
      <c r="E795" s="103" t="s">
        <v>3996</v>
      </c>
      <c r="F795" s="102" t="s">
        <v>3997</v>
      </c>
      <c r="G795" s="97">
        <v>2026.04</v>
      </c>
      <c r="H795" s="97" t="s">
        <v>3998</v>
      </c>
      <c r="I795" s="104" t="s">
        <v>3999</v>
      </c>
      <c r="J795" s="97" t="s">
        <v>3956</v>
      </c>
      <c r="K795" s="96" t="s">
        <v>22</v>
      </c>
      <c r="L795" s="97" t="s">
        <v>23</v>
      </c>
    </row>
    <row r="796" ht="35" customHeight="1" spans="1:12">
      <c r="A796" s="92">
        <v>794</v>
      </c>
      <c r="B796" s="92" t="s">
        <v>59</v>
      </c>
      <c r="C796" s="102" t="s">
        <v>4000</v>
      </c>
      <c r="D796" s="102" t="s">
        <v>4001</v>
      </c>
      <c r="E796" s="103" t="s">
        <v>4002</v>
      </c>
      <c r="F796" s="102" t="s">
        <v>4003</v>
      </c>
      <c r="G796" s="101">
        <v>2025.07</v>
      </c>
      <c r="H796" s="97" t="s">
        <v>4004</v>
      </c>
      <c r="I796" s="104" t="s">
        <v>4005</v>
      </c>
      <c r="J796" s="97" t="s">
        <v>3956</v>
      </c>
      <c r="K796" s="96" t="s">
        <v>22</v>
      </c>
      <c r="L796" s="97" t="s">
        <v>23</v>
      </c>
    </row>
    <row r="797" ht="35" customHeight="1" spans="1:12">
      <c r="A797" s="92">
        <v>795</v>
      </c>
      <c r="B797" s="92" t="s">
        <v>59</v>
      </c>
      <c r="C797" s="102" t="s">
        <v>4006</v>
      </c>
      <c r="D797" s="102" t="s">
        <v>4007</v>
      </c>
      <c r="E797" s="103" t="s">
        <v>100</v>
      </c>
      <c r="F797" s="105" t="s">
        <v>4008</v>
      </c>
      <c r="G797" s="106">
        <v>45839</v>
      </c>
      <c r="H797" s="97" t="s">
        <v>4009</v>
      </c>
      <c r="I797" s="104" t="s">
        <v>4010</v>
      </c>
      <c r="J797" s="97" t="s">
        <v>3956</v>
      </c>
      <c r="K797" s="96" t="s">
        <v>22</v>
      </c>
      <c r="L797" s="97" t="s">
        <v>23</v>
      </c>
    </row>
    <row r="798" ht="35" customHeight="1" spans="1:12">
      <c r="A798" s="92">
        <v>796</v>
      </c>
      <c r="B798" s="92" t="s">
        <v>87</v>
      </c>
      <c r="C798" s="102" t="s">
        <v>4011</v>
      </c>
      <c r="D798" s="102" t="s">
        <v>4012</v>
      </c>
      <c r="E798" s="103" t="s">
        <v>4013</v>
      </c>
      <c r="F798" s="105" t="s">
        <v>4014</v>
      </c>
      <c r="G798" s="106">
        <v>45905</v>
      </c>
      <c r="H798" s="97" t="s">
        <v>4015</v>
      </c>
      <c r="I798" s="104" t="s">
        <v>4016</v>
      </c>
      <c r="J798" s="97" t="s">
        <v>3956</v>
      </c>
      <c r="K798" s="96" t="s">
        <v>22</v>
      </c>
      <c r="L798" s="97" t="s">
        <v>23</v>
      </c>
    </row>
    <row r="799" ht="35" customHeight="1" spans="1:12">
      <c r="A799" s="92">
        <v>797</v>
      </c>
      <c r="B799" s="92" t="s">
        <v>14</v>
      </c>
      <c r="C799" s="102" t="s">
        <v>4017</v>
      </c>
      <c r="D799" s="102" t="s">
        <v>4018</v>
      </c>
      <c r="E799" s="103" t="s">
        <v>4019</v>
      </c>
      <c r="F799" s="105" t="s">
        <v>4020</v>
      </c>
      <c r="G799" s="106">
        <v>45884</v>
      </c>
      <c r="H799" s="97" t="s">
        <v>4021</v>
      </c>
      <c r="I799" s="104" t="s">
        <v>4022</v>
      </c>
      <c r="J799" s="97" t="s">
        <v>3956</v>
      </c>
      <c r="K799" s="96" t="s">
        <v>22</v>
      </c>
      <c r="L799" s="97" t="s">
        <v>23</v>
      </c>
    </row>
    <row r="800" ht="35" customHeight="1" spans="1:12">
      <c r="A800" s="92">
        <v>798</v>
      </c>
      <c r="B800" s="92" t="s">
        <v>28</v>
      </c>
      <c r="C800" s="102" t="s">
        <v>4017</v>
      </c>
      <c r="D800" s="102" t="s">
        <v>4023</v>
      </c>
      <c r="E800" s="103" t="s">
        <v>4024</v>
      </c>
      <c r="F800" s="102" t="s">
        <v>4025</v>
      </c>
      <c r="G800" s="97">
        <v>2025.08</v>
      </c>
      <c r="H800" s="97" t="s">
        <v>4021</v>
      </c>
      <c r="I800" s="104" t="s">
        <v>4022</v>
      </c>
      <c r="J800" s="97" t="s">
        <v>3956</v>
      </c>
      <c r="K800" s="96" t="s">
        <v>22</v>
      </c>
      <c r="L800" s="97" t="s">
        <v>23</v>
      </c>
    </row>
    <row r="801" ht="35" customHeight="1" spans="1:12">
      <c r="A801" s="92">
        <v>799</v>
      </c>
      <c r="B801" s="92" t="s">
        <v>59</v>
      </c>
      <c r="C801" s="102" t="s">
        <v>4026</v>
      </c>
      <c r="D801" s="102" t="s">
        <v>4027</v>
      </c>
      <c r="E801" s="103" t="s">
        <v>841</v>
      </c>
      <c r="F801" s="105" t="s">
        <v>4028</v>
      </c>
      <c r="G801" s="97">
        <v>2026.4</v>
      </c>
      <c r="H801" s="97" t="s">
        <v>4029</v>
      </c>
      <c r="I801" s="104" t="s">
        <v>4030</v>
      </c>
      <c r="J801" s="97" t="s">
        <v>3956</v>
      </c>
      <c r="K801" s="96" t="s">
        <v>22</v>
      </c>
      <c r="L801" s="97" t="s">
        <v>23</v>
      </c>
    </row>
    <row r="802" ht="35" customHeight="1" spans="1:12">
      <c r="A802" s="92">
        <v>800</v>
      </c>
      <c r="B802" s="92" t="s">
        <v>14</v>
      </c>
      <c r="C802" s="102" t="s">
        <v>4031</v>
      </c>
      <c r="D802" s="102" t="s">
        <v>4032</v>
      </c>
      <c r="E802" s="103" t="s">
        <v>4033</v>
      </c>
      <c r="F802" s="102" t="s">
        <v>4034</v>
      </c>
      <c r="G802" s="107">
        <v>2025.12</v>
      </c>
      <c r="H802" s="97" t="s">
        <v>4035</v>
      </c>
      <c r="I802" s="104" t="s">
        <v>4036</v>
      </c>
      <c r="J802" s="97" t="s">
        <v>3956</v>
      </c>
      <c r="K802" s="96" t="s">
        <v>22</v>
      </c>
      <c r="L802" s="97" t="s">
        <v>23</v>
      </c>
    </row>
    <row r="803" ht="35" customHeight="1" spans="1:12">
      <c r="A803" s="92">
        <v>801</v>
      </c>
      <c r="B803" s="92" t="s">
        <v>14</v>
      </c>
      <c r="C803" s="102" t="s">
        <v>4031</v>
      </c>
      <c r="D803" s="102" t="s">
        <v>4037</v>
      </c>
      <c r="E803" s="103" t="s">
        <v>4038</v>
      </c>
      <c r="F803" s="102" t="s">
        <v>4039</v>
      </c>
      <c r="G803" s="92">
        <v>2026.12</v>
      </c>
      <c r="H803" s="97" t="s">
        <v>4035</v>
      </c>
      <c r="I803" s="104" t="s">
        <v>4036</v>
      </c>
      <c r="J803" s="97" t="s">
        <v>3956</v>
      </c>
      <c r="K803" s="96" t="s">
        <v>22</v>
      </c>
      <c r="L803" s="97" t="s">
        <v>23</v>
      </c>
    </row>
    <row r="804" ht="35" customHeight="1" spans="1:12">
      <c r="A804" s="92">
        <v>802</v>
      </c>
      <c r="B804" s="92" t="s">
        <v>59</v>
      </c>
      <c r="C804" s="102" t="s">
        <v>4040</v>
      </c>
      <c r="D804" s="102" t="s">
        <v>4041</v>
      </c>
      <c r="E804" s="103" t="s">
        <v>4042</v>
      </c>
      <c r="F804" s="105" t="s">
        <v>4043</v>
      </c>
      <c r="G804" s="106">
        <v>45726</v>
      </c>
      <c r="H804" s="97" t="s">
        <v>4044</v>
      </c>
      <c r="I804" s="104" t="s">
        <v>4045</v>
      </c>
      <c r="J804" s="97" t="s">
        <v>3956</v>
      </c>
      <c r="K804" s="96" t="s">
        <v>22</v>
      </c>
      <c r="L804" s="97" t="s">
        <v>23</v>
      </c>
    </row>
    <row r="805" ht="35" customHeight="1" spans="1:12">
      <c r="A805" s="92">
        <v>803</v>
      </c>
      <c r="B805" s="92" t="s">
        <v>59</v>
      </c>
      <c r="C805" s="102" t="s">
        <v>4046</v>
      </c>
      <c r="D805" s="102" t="s">
        <v>4047</v>
      </c>
      <c r="E805" s="103" t="s">
        <v>1200</v>
      </c>
      <c r="F805" s="105" t="s">
        <v>4048</v>
      </c>
      <c r="G805" s="97">
        <v>2026.01</v>
      </c>
      <c r="H805" s="97" t="s">
        <v>4049</v>
      </c>
      <c r="I805" s="104" t="s">
        <v>4050</v>
      </c>
      <c r="J805" s="97" t="s">
        <v>3956</v>
      </c>
      <c r="K805" s="96" t="s">
        <v>22</v>
      </c>
      <c r="L805" s="97" t="s">
        <v>23</v>
      </c>
    </row>
    <row r="806" ht="35" customHeight="1" spans="1:12">
      <c r="A806" s="92">
        <v>804</v>
      </c>
      <c r="B806" s="92" t="s">
        <v>145</v>
      </c>
      <c r="C806" s="102" t="s">
        <v>4046</v>
      </c>
      <c r="D806" s="102" t="s">
        <v>4051</v>
      </c>
      <c r="E806" s="103" t="s">
        <v>4052</v>
      </c>
      <c r="F806" s="102" t="s">
        <v>4053</v>
      </c>
      <c r="G806" s="115">
        <v>2026.04</v>
      </c>
      <c r="H806" s="97" t="s">
        <v>4049</v>
      </c>
      <c r="I806" s="104" t="s">
        <v>4050</v>
      </c>
      <c r="J806" s="97" t="s">
        <v>3956</v>
      </c>
      <c r="K806" s="96" t="s">
        <v>22</v>
      </c>
      <c r="L806" s="112" t="s">
        <v>2027</v>
      </c>
    </row>
    <row r="807" ht="35" customHeight="1" spans="1:12">
      <c r="A807" s="92">
        <v>805</v>
      </c>
      <c r="B807" s="92" t="s">
        <v>87</v>
      </c>
      <c r="C807" s="102" t="s">
        <v>4054</v>
      </c>
      <c r="D807" s="102" t="s">
        <v>4055</v>
      </c>
      <c r="E807" s="103" t="s">
        <v>4056</v>
      </c>
      <c r="F807" s="102" t="s">
        <v>4057</v>
      </c>
      <c r="G807" s="97" t="s">
        <v>4058</v>
      </c>
      <c r="H807" s="97" t="s">
        <v>4059</v>
      </c>
      <c r="I807" s="104" t="s">
        <v>4060</v>
      </c>
      <c r="J807" s="97" t="s">
        <v>3956</v>
      </c>
      <c r="K807" s="96" t="s">
        <v>22</v>
      </c>
      <c r="L807" s="97" t="s">
        <v>23</v>
      </c>
    </row>
    <row r="808" ht="35" customHeight="1" spans="1:12">
      <c r="A808" s="92">
        <v>806</v>
      </c>
      <c r="B808" s="92" t="s">
        <v>59</v>
      </c>
      <c r="C808" s="102" t="s">
        <v>4054</v>
      </c>
      <c r="D808" s="102" t="s">
        <v>4061</v>
      </c>
      <c r="E808" s="103" t="s">
        <v>3980</v>
      </c>
      <c r="F808" s="105" t="s">
        <v>4062</v>
      </c>
      <c r="G808" s="106">
        <v>45911</v>
      </c>
      <c r="H808" s="97" t="s">
        <v>4059</v>
      </c>
      <c r="I808" s="104" t="s">
        <v>4060</v>
      </c>
      <c r="J808" s="97" t="s">
        <v>3956</v>
      </c>
      <c r="K808" s="96" t="s">
        <v>22</v>
      </c>
      <c r="L808" s="97" t="s">
        <v>23</v>
      </c>
    </row>
    <row r="809" ht="35" customHeight="1" spans="1:12">
      <c r="A809" s="92">
        <v>807</v>
      </c>
      <c r="B809" s="92" t="s">
        <v>59</v>
      </c>
      <c r="C809" s="102" t="s">
        <v>4063</v>
      </c>
      <c r="D809" s="102" t="s">
        <v>4064</v>
      </c>
      <c r="E809" s="103" t="s">
        <v>4065</v>
      </c>
      <c r="F809" s="102" t="s">
        <v>4066</v>
      </c>
      <c r="G809" s="97">
        <v>2025.12</v>
      </c>
      <c r="H809" s="97" t="s">
        <v>4067</v>
      </c>
      <c r="I809" s="104" t="s">
        <v>4068</v>
      </c>
      <c r="J809" s="97" t="s">
        <v>3956</v>
      </c>
      <c r="K809" s="96" t="s">
        <v>22</v>
      </c>
      <c r="L809" s="97" t="s">
        <v>23</v>
      </c>
    </row>
    <row r="810" ht="35" customHeight="1" spans="1:12">
      <c r="A810" s="92">
        <v>808</v>
      </c>
      <c r="B810" s="92" t="s">
        <v>145</v>
      </c>
      <c r="C810" s="93" t="s">
        <v>4069</v>
      </c>
      <c r="D810" s="93" t="s">
        <v>4070</v>
      </c>
      <c r="E810" s="94" t="s">
        <v>4071</v>
      </c>
      <c r="F810" s="93" t="s">
        <v>4072</v>
      </c>
      <c r="G810" s="92" t="s">
        <v>4073</v>
      </c>
      <c r="H810" s="92" t="s">
        <v>4074</v>
      </c>
      <c r="I810" s="95" t="s">
        <v>4075</v>
      </c>
      <c r="J810" s="92" t="s">
        <v>3956</v>
      </c>
      <c r="K810" s="111" t="s">
        <v>22</v>
      </c>
      <c r="L810" s="97" t="s">
        <v>23</v>
      </c>
    </row>
    <row r="811" ht="35" customHeight="1" spans="1:12">
      <c r="A811" s="92">
        <v>809</v>
      </c>
      <c r="B811" s="92" t="s">
        <v>14</v>
      </c>
      <c r="C811" s="102" t="s">
        <v>4076</v>
      </c>
      <c r="D811" s="102" t="s">
        <v>4077</v>
      </c>
      <c r="E811" s="103" t="s">
        <v>4078</v>
      </c>
      <c r="F811" s="105" t="s">
        <v>4079</v>
      </c>
      <c r="G811" s="106">
        <v>45870</v>
      </c>
      <c r="H811" s="97" t="s">
        <v>4080</v>
      </c>
      <c r="I811" s="104" t="s">
        <v>4081</v>
      </c>
      <c r="J811" s="92" t="s">
        <v>3956</v>
      </c>
      <c r="K811" s="96" t="s">
        <v>22</v>
      </c>
      <c r="L811" s="97" t="s">
        <v>23</v>
      </c>
    </row>
    <row r="812" ht="35" customHeight="1" spans="1:12">
      <c r="A812" s="92">
        <v>810</v>
      </c>
      <c r="B812" s="92" t="s">
        <v>59</v>
      </c>
      <c r="C812" s="102" t="s">
        <v>4082</v>
      </c>
      <c r="D812" s="102" t="s">
        <v>4083</v>
      </c>
      <c r="E812" s="103" t="s">
        <v>4084</v>
      </c>
      <c r="F812" s="105" t="s">
        <v>4085</v>
      </c>
      <c r="G812" s="106">
        <v>45858</v>
      </c>
      <c r="H812" s="97" t="s">
        <v>4086</v>
      </c>
      <c r="I812" s="104" t="s">
        <v>4087</v>
      </c>
      <c r="J812" s="97" t="s">
        <v>3956</v>
      </c>
      <c r="K812" s="96" t="s">
        <v>22</v>
      </c>
      <c r="L812" s="97" t="s">
        <v>23</v>
      </c>
    </row>
    <row r="813" ht="35" customHeight="1" spans="1:12">
      <c r="A813" s="92">
        <v>811</v>
      </c>
      <c r="B813" s="92" t="s">
        <v>59</v>
      </c>
      <c r="C813" s="102" t="s">
        <v>4088</v>
      </c>
      <c r="D813" s="102" t="s">
        <v>4089</v>
      </c>
      <c r="E813" s="103" t="s">
        <v>4090</v>
      </c>
      <c r="F813" s="105" t="s">
        <v>4091</v>
      </c>
      <c r="G813" s="97" t="s">
        <v>4092</v>
      </c>
      <c r="H813" s="97" t="s">
        <v>4093</v>
      </c>
      <c r="I813" s="104" t="s">
        <v>4094</v>
      </c>
      <c r="J813" s="97" t="s">
        <v>3956</v>
      </c>
      <c r="K813" s="96" t="s">
        <v>22</v>
      </c>
      <c r="L813" s="97" t="s">
        <v>23</v>
      </c>
    </row>
    <row r="814" ht="35" customHeight="1" spans="1:12">
      <c r="A814" s="92">
        <v>812</v>
      </c>
      <c r="B814" s="92" t="s">
        <v>59</v>
      </c>
      <c r="C814" s="102" t="s">
        <v>4095</v>
      </c>
      <c r="D814" s="102" t="s">
        <v>4096</v>
      </c>
      <c r="E814" s="103" t="s">
        <v>4097</v>
      </c>
      <c r="F814" s="102" t="s">
        <v>4098</v>
      </c>
      <c r="G814" s="92">
        <v>2026.5</v>
      </c>
      <c r="H814" s="97" t="s">
        <v>4099</v>
      </c>
      <c r="I814" s="104" t="s">
        <v>4100</v>
      </c>
      <c r="J814" s="97" t="s">
        <v>3956</v>
      </c>
      <c r="K814" s="96" t="s">
        <v>22</v>
      </c>
      <c r="L814" s="97" t="s">
        <v>23</v>
      </c>
    </row>
    <row r="815" ht="35" customHeight="1" spans="1:12">
      <c r="A815" s="92">
        <v>813</v>
      </c>
      <c r="B815" s="92" t="s">
        <v>59</v>
      </c>
      <c r="C815" s="102" t="s">
        <v>4101</v>
      </c>
      <c r="D815" s="102" t="s">
        <v>4102</v>
      </c>
      <c r="E815" s="103" t="s">
        <v>4103</v>
      </c>
      <c r="F815" s="109" t="s">
        <v>4104</v>
      </c>
      <c r="G815" s="92" t="s">
        <v>4105</v>
      </c>
      <c r="H815" s="97" t="s">
        <v>4106</v>
      </c>
      <c r="I815" s="104" t="s">
        <v>4107</v>
      </c>
      <c r="J815" s="97" t="s">
        <v>3956</v>
      </c>
      <c r="K815" s="96" t="s">
        <v>22</v>
      </c>
      <c r="L815" s="97" t="s">
        <v>23</v>
      </c>
    </row>
    <row r="816" ht="35" customHeight="1" spans="1:12">
      <c r="A816" s="92">
        <v>814</v>
      </c>
      <c r="B816" s="92" t="s">
        <v>145</v>
      </c>
      <c r="C816" s="102" t="s">
        <v>4108</v>
      </c>
      <c r="D816" s="102" t="s">
        <v>4109</v>
      </c>
      <c r="E816" s="103" t="s">
        <v>4110</v>
      </c>
      <c r="F816" s="102" t="s">
        <v>4111</v>
      </c>
      <c r="G816" s="97">
        <v>2025.05</v>
      </c>
      <c r="H816" s="97" t="s">
        <v>4112</v>
      </c>
      <c r="I816" s="104" t="s">
        <v>4113</v>
      </c>
      <c r="J816" s="97" t="s">
        <v>3956</v>
      </c>
      <c r="K816" s="96" t="s">
        <v>22</v>
      </c>
      <c r="L816" s="97" t="s">
        <v>23</v>
      </c>
    </row>
    <row r="817" ht="35" customHeight="1" spans="1:12">
      <c r="A817" s="92">
        <v>815</v>
      </c>
      <c r="B817" s="92" t="s">
        <v>59</v>
      </c>
      <c r="C817" s="102" t="s">
        <v>4114</v>
      </c>
      <c r="D817" s="102" t="s">
        <v>4115</v>
      </c>
      <c r="E817" s="103" t="s">
        <v>4116</v>
      </c>
      <c r="F817" s="105" t="s">
        <v>4117</v>
      </c>
      <c r="G817" s="97">
        <v>2026.01</v>
      </c>
      <c r="H817" s="97" t="s">
        <v>4118</v>
      </c>
      <c r="I817" s="104" t="s">
        <v>4119</v>
      </c>
      <c r="J817" s="97" t="s">
        <v>3956</v>
      </c>
      <c r="K817" s="96" t="s">
        <v>22</v>
      </c>
      <c r="L817" s="97" t="s">
        <v>23</v>
      </c>
    </row>
    <row r="818" ht="35" customHeight="1" spans="1:12">
      <c r="A818" s="92">
        <v>816</v>
      </c>
      <c r="B818" s="92" t="s">
        <v>59</v>
      </c>
      <c r="C818" s="102" t="s">
        <v>4120</v>
      </c>
      <c r="D818" s="102" t="s">
        <v>4121</v>
      </c>
      <c r="E818" s="103" t="s">
        <v>4122</v>
      </c>
      <c r="F818" s="102" t="s">
        <v>4123</v>
      </c>
      <c r="G818" s="108">
        <v>2025.1</v>
      </c>
      <c r="H818" s="97" t="s">
        <v>4124</v>
      </c>
      <c r="I818" s="104" t="s">
        <v>4125</v>
      </c>
      <c r="J818" s="97" t="s">
        <v>3956</v>
      </c>
      <c r="K818" s="96" t="s">
        <v>22</v>
      </c>
      <c r="L818" s="97" t="s">
        <v>23</v>
      </c>
    </row>
    <row r="819" ht="35" customHeight="1" spans="1:12">
      <c r="A819" s="92">
        <v>817</v>
      </c>
      <c r="B819" s="92" t="s">
        <v>28</v>
      </c>
      <c r="C819" s="102" t="s">
        <v>4126</v>
      </c>
      <c r="D819" s="102" t="s">
        <v>4127</v>
      </c>
      <c r="E819" s="103" t="s">
        <v>4128</v>
      </c>
      <c r="F819" s="109" t="s">
        <v>4129</v>
      </c>
      <c r="G819" s="97" t="s">
        <v>4130</v>
      </c>
      <c r="H819" s="97" t="s">
        <v>4131</v>
      </c>
      <c r="I819" s="104" t="s">
        <v>4132</v>
      </c>
      <c r="J819" s="97" t="s">
        <v>3956</v>
      </c>
      <c r="K819" s="96" t="s">
        <v>22</v>
      </c>
      <c r="L819" s="97" t="s">
        <v>23</v>
      </c>
    </row>
    <row r="820" ht="35" customHeight="1" spans="1:12">
      <c r="A820" s="92">
        <v>818</v>
      </c>
      <c r="B820" s="92" t="s">
        <v>145</v>
      </c>
      <c r="C820" s="102" t="s">
        <v>4133</v>
      </c>
      <c r="D820" s="102" t="s">
        <v>4134</v>
      </c>
      <c r="E820" s="103" t="s">
        <v>4135</v>
      </c>
      <c r="F820" s="102" t="s">
        <v>4136</v>
      </c>
      <c r="G820" s="107">
        <v>2026.01</v>
      </c>
      <c r="H820" s="97" t="s">
        <v>4137</v>
      </c>
      <c r="I820" s="104" t="s">
        <v>4138</v>
      </c>
      <c r="J820" s="97" t="s">
        <v>3956</v>
      </c>
      <c r="K820" s="96" t="s">
        <v>22</v>
      </c>
      <c r="L820" s="97" t="s">
        <v>23</v>
      </c>
    </row>
    <row r="821" ht="35" customHeight="1" spans="1:12">
      <c r="A821" s="92">
        <v>819</v>
      </c>
      <c r="B821" s="92" t="s">
        <v>28</v>
      </c>
      <c r="C821" s="93" t="s">
        <v>4139</v>
      </c>
      <c r="D821" s="93" t="s">
        <v>4140</v>
      </c>
      <c r="E821" s="94" t="s">
        <v>4141</v>
      </c>
      <c r="F821" s="117" t="s">
        <v>4142</v>
      </c>
      <c r="G821" s="115">
        <v>2026.04</v>
      </c>
      <c r="H821" s="92" t="s">
        <v>4143</v>
      </c>
      <c r="I821" s="95" t="s">
        <v>4144</v>
      </c>
      <c r="J821" s="92" t="s">
        <v>3956</v>
      </c>
      <c r="K821" s="111" t="s">
        <v>22</v>
      </c>
      <c r="L821" s="112" t="s">
        <v>397</v>
      </c>
    </row>
    <row r="822" ht="35" customHeight="1" spans="1:12">
      <c r="A822" s="92">
        <v>820</v>
      </c>
      <c r="B822" s="92" t="s">
        <v>145</v>
      </c>
      <c r="C822" s="102" t="s">
        <v>4145</v>
      </c>
      <c r="D822" s="102" t="s">
        <v>4146</v>
      </c>
      <c r="E822" s="103" t="s">
        <v>4147</v>
      </c>
      <c r="F822" s="102" t="s">
        <v>4148</v>
      </c>
      <c r="G822" s="97">
        <v>2025.11</v>
      </c>
      <c r="H822" s="97" t="s">
        <v>4149</v>
      </c>
      <c r="I822" s="104" t="s">
        <v>4150</v>
      </c>
      <c r="J822" s="97" t="s">
        <v>3956</v>
      </c>
      <c r="K822" s="96" t="s">
        <v>22</v>
      </c>
      <c r="L822" s="97" t="s">
        <v>23</v>
      </c>
    </row>
    <row r="823" ht="35" customHeight="1" spans="1:12">
      <c r="A823" s="92">
        <v>821</v>
      </c>
      <c r="B823" s="115" t="s">
        <v>87</v>
      </c>
      <c r="C823" s="118" t="s">
        <v>4151</v>
      </c>
      <c r="D823" s="118" t="s">
        <v>4152</v>
      </c>
      <c r="E823" s="129" t="s">
        <v>4153</v>
      </c>
      <c r="F823" s="130" t="s">
        <v>4154</v>
      </c>
      <c r="G823" s="115">
        <v>2026.03</v>
      </c>
      <c r="H823" s="115" t="s">
        <v>4155</v>
      </c>
      <c r="I823" s="131" t="s">
        <v>4156</v>
      </c>
      <c r="J823" s="115" t="s">
        <v>3956</v>
      </c>
      <c r="K823" s="116" t="s">
        <v>22</v>
      </c>
      <c r="L823" s="116" t="s">
        <v>4157</v>
      </c>
    </row>
    <row r="824" ht="35" customHeight="1" spans="1:12">
      <c r="A824" s="92">
        <v>822</v>
      </c>
      <c r="B824" s="115" t="s">
        <v>14</v>
      </c>
      <c r="C824" s="118" t="s">
        <v>4158</v>
      </c>
      <c r="D824" s="118" t="s">
        <v>4159</v>
      </c>
      <c r="E824" s="129" t="s">
        <v>4160</v>
      </c>
      <c r="F824" s="118" t="s">
        <v>4161</v>
      </c>
      <c r="G824" s="115">
        <v>2025.08</v>
      </c>
      <c r="H824" s="115" t="s">
        <v>4155</v>
      </c>
      <c r="I824" s="131" t="s">
        <v>4156</v>
      </c>
      <c r="J824" s="115" t="s">
        <v>3956</v>
      </c>
      <c r="K824" s="116" t="s">
        <v>22</v>
      </c>
      <c r="L824" s="116" t="s">
        <v>4162</v>
      </c>
    </row>
    <row r="825" ht="35" customHeight="1" spans="1:12">
      <c r="A825" s="92">
        <v>823</v>
      </c>
      <c r="B825" s="92" t="s">
        <v>14</v>
      </c>
      <c r="C825" s="102" t="s">
        <v>4163</v>
      </c>
      <c r="D825" s="102" t="s">
        <v>4164</v>
      </c>
      <c r="E825" s="103" t="s">
        <v>4019</v>
      </c>
      <c r="F825" s="102" t="s">
        <v>4165</v>
      </c>
      <c r="G825" s="97">
        <v>2025.09</v>
      </c>
      <c r="H825" s="97" t="s">
        <v>4166</v>
      </c>
      <c r="I825" s="104" t="s">
        <v>4167</v>
      </c>
      <c r="J825" s="97" t="s">
        <v>3956</v>
      </c>
      <c r="K825" s="96" t="s">
        <v>22</v>
      </c>
      <c r="L825" s="97" t="s">
        <v>23</v>
      </c>
    </row>
    <row r="826" ht="35" customHeight="1" spans="1:12">
      <c r="A826" s="92">
        <v>824</v>
      </c>
      <c r="B826" s="92" t="s">
        <v>28</v>
      </c>
      <c r="C826" s="102" t="s">
        <v>4168</v>
      </c>
      <c r="D826" s="102" t="s">
        <v>4169</v>
      </c>
      <c r="E826" s="103" t="s">
        <v>4170</v>
      </c>
      <c r="F826" s="109" t="s">
        <v>4171</v>
      </c>
      <c r="G826" s="97" t="s">
        <v>4172</v>
      </c>
      <c r="H826" s="97" t="s">
        <v>4173</v>
      </c>
      <c r="I826" s="104" t="s">
        <v>4174</v>
      </c>
      <c r="J826" s="97" t="s">
        <v>3956</v>
      </c>
      <c r="K826" s="96" t="s">
        <v>22</v>
      </c>
      <c r="L826" s="97" t="s">
        <v>23</v>
      </c>
    </row>
    <row r="827" ht="35" customHeight="1" spans="1:12">
      <c r="A827" s="92">
        <v>825</v>
      </c>
      <c r="B827" s="92" t="s">
        <v>14</v>
      </c>
      <c r="C827" s="102" t="s">
        <v>4175</v>
      </c>
      <c r="D827" s="102" t="s">
        <v>4176</v>
      </c>
      <c r="E827" s="120" t="s">
        <v>4177</v>
      </c>
      <c r="F827" s="102" t="s">
        <v>4178</v>
      </c>
      <c r="G827" s="97">
        <v>2025.1</v>
      </c>
      <c r="H827" s="97" t="s">
        <v>4179</v>
      </c>
      <c r="I827" s="104" t="s">
        <v>4180</v>
      </c>
      <c r="J827" s="97" t="s">
        <v>3956</v>
      </c>
      <c r="K827" s="96" t="s">
        <v>22</v>
      </c>
      <c r="L827" s="97" t="s">
        <v>23</v>
      </c>
    </row>
    <row r="828" ht="35" customHeight="1" spans="1:12">
      <c r="A828" s="92">
        <v>826</v>
      </c>
      <c r="B828" s="92" t="s">
        <v>14</v>
      </c>
      <c r="C828" s="102" t="s">
        <v>4181</v>
      </c>
      <c r="D828" s="102" t="s">
        <v>4182</v>
      </c>
      <c r="E828" s="103" t="s">
        <v>1546</v>
      </c>
      <c r="F828" s="105" t="s">
        <v>4183</v>
      </c>
      <c r="G828" s="106">
        <v>45694</v>
      </c>
      <c r="H828" s="97" t="s">
        <v>4184</v>
      </c>
      <c r="I828" s="104" t="s">
        <v>4185</v>
      </c>
      <c r="J828" s="97" t="s">
        <v>3956</v>
      </c>
      <c r="K828" s="96" t="s">
        <v>13</v>
      </c>
      <c r="L828" s="97" t="s">
        <v>23</v>
      </c>
    </row>
    <row r="829" ht="35" customHeight="1" spans="1:12">
      <c r="A829" s="92">
        <v>827</v>
      </c>
      <c r="B829" s="92" t="s">
        <v>87</v>
      </c>
      <c r="C829" s="102" t="s">
        <v>4186</v>
      </c>
      <c r="D829" s="102" t="s">
        <v>4187</v>
      </c>
      <c r="E829" s="103" t="s">
        <v>4188</v>
      </c>
      <c r="F829" s="102" t="s">
        <v>4189</v>
      </c>
      <c r="G829" s="97">
        <v>2025.12</v>
      </c>
      <c r="H829" s="97" t="s">
        <v>4190</v>
      </c>
      <c r="I829" s="104" t="s">
        <v>4191</v>
      </c>
      <c r="J829" s="97" t="s">
        <v>3956</v>
      </c>
      <c r="K829" s="96" t="s">
        <v>13</v>
      </c>
      <c r="L829" s="97" t="s">
        <v>23</v>
      </c>
    </row>
    <row r="830" ht="35" customHeight="1" spans="1:12">
      <c r="A830" s="92">
        <v>828</v>
      </c>
      <c r="B830" s="92" t="s">
        <v>59</v>
      </c>
      <c r="C830" s="102" t="s">
        <v>4186</v>
      </c>
      <c r="D830" s="102" t="s">
        <v>4192</v>
      </c>
      <c r="E830" s="103" t="s">
        <v>2885</v>
      </c>
      <c r="F830" s="105" t="s">
        <v>4193</v>
      </c>
      <c r="G830" s="106">
        <v>45785</v>
      </c>
      <c r="H830" s="97" t="s">
        <v>4190</v>
      </c>
      <c r="I830" s="104" t="s">
        <v>4191</v>
      </c>
      <c r="J830" s="97" t="s">
        <v>3956</v>
      </c>
      <c r="K830" s="96" t="s">
        <v>13</v>
      </c>
      <c r="L830" s="97" t="s">
        <v>23</v>
      </c>
    </row>
    <row r="831" ht="35" customHeight="1" spans="1:12">
      <c r="A831" s="92">
        <v>829</v>
      </c>
      <c r="B831" s="92" t="s">
        <v>28</v>
      </c>
      <c r="C831" s="102" t="s">
        <v>4186</v>
      </c>
      <c r="D831" s="102" t="s">
        <v>4194</v>
      </c>
      <c r="E831" s="103" t="s">
        <v>4195</v>
      </c>
      <c r="F831" s="102" t="s">
        <v>4196</v>
      </c>
      <c r="G831" s="97">
        <v>2025.11</v>
      </c>
      <c r="H831" s="97" t="s">
        <v>4190</v>
      </c>
      <c r="I831" s="104" t="s">
        <v>4191</v>
      </c>
      <c r="J831" s="97" t="s">
        <v>3956</v>
      </c>
      <c r="K831" s="96" t="s">
        <v>13</v>
      </c>
      <c r="L831" s="97" t="s">
        <v>23</v>
      </c>
    </row>
    <row r="832" ht="35" customHeight="1" spans="1:12">
      <c r="A832" s="92">
        <v>830</v>
      </c>
      <c r="B832" s="92" t="s">
        <v>59</v>
      </c>
      <c r="C832" s="102" t="s">
        <v>4197</v>
      </c>
      <c r="D832" s="102" t="s">
        <v>4198</v>
      </c>
      <c r="E832" s="103" t="s">
        <v>4199</v>
      </c>
      <c r="F832" s="102" t="s">
        <v>4200</v>
      </c>
      <c r="G832" s="107">
        <v>2025.11</v>
      </c>
      <c r="H832" s="97" t="s">
        <v>4201</v>
      </c>
      <c r="I832" s="104" t="s">
        <v>4202</v>
      </c>
      <c r="J832" s="97" t="s">
        <v>3956</v>
      </c>
      <c r="K832" s="96" t="s">
        <v>13</v>
      </c>
      <c r="L832" s="97" t="s">
        <v>23</v>
      </c>
    </row>
    <row r="833" ht="35" customHeight="1" spans="1:12">
      <c r="A833" s="92">
        <v>831</v>
      </c>
      <c r="B833" s="92" t="s">
        <v>59</v>
      </c>
      <c r="C833" s="102" t="s">
        <v>4203</v>
      </c>
      <c r="D833" s="102" t="s">
        <v>4204</v>
      </c>
      <c r="E833" s="103" t="s">
        <v>4205</v>
      </c>
      <c r="F833" s="102" t="s">
        <v>4206</v>
      </c>
      <c r="G833" s="97">
        <v>2025.11</v>
      </c>
      <c r="H833" s="97" t="s">
        <v>4207</v>
      </c>
      <c r="I833" s="104" t="s">
        <v>4208</v>
      </c>
      <c r="J833" s="97" t="s">
        <v>3956</v>
      </c>
      <c r="K833" s="96" t="s">
        <v>13</v>
      </c>
      <c r="L833" s="97" t="s">
        <v>23</v>
      </c>
    </row>
    <row r="834" ht="35" customHeight="1" spans="1:12">
      <c r="A834" s="92">
        <v>832</v>
      </c>
      <c r="B834" s="92" t="s">
        <v>59</v>
      </c>
      <c r="C834" s="102" t="s">
        <v>4209</v>
      </c>
      <c r="D834" s="102" t="s">
        <v>4210</v>
      </c>
      <c r="E834" s="103" t="s">
        <v>4211</v>
      </c>
      <c r="F834" s="102" t="s">
        <v>4212</v>
      </c>
      <c r="G834" s="97">
        <v>2025.12</v>
      </c>
      <c r="H834" s="97" t="s">
        <v>4213</v>
      </c>
      <c r="I834" s="104" t="s">
        <v>4214</v>
      </c>
      <c r="J834" s="97" t="s">
        <v>3956</v>
      </c>
      <c r="K834" s="96" t="s">
        <v>13</v>
      </c>
      <c r="L834" s="97" t="s">
        <v>23</v>
      </c>
    </row>
    <row r="835" ht="35" customHeight="1" spans="1:12">
      <c r="A835" s="92">
        <v>833</v>
      </c>
      <c r="B835" s="92" t="s">
        <v>14</v>
      </c>
      <c r="C835" s="102" t="s">
        <v>4215</v>
      </c>
      <c r="D835" s="102" t="s">
        <v>4216</v>
      </c>
      <c r="E835" s="103" t="s">
        <v>4217</v>
      </c>
      <c r="F835" s="102" t="s">
        <v>4218</v>
      </c>
      <c r="G835" s="97">
        <v>2025.9</v>
      </c>
      <c r="H835" s="97" t="s">
        <v>4219</v>
      </c>
      <c r="I835" s="104" t="s">
        <v>4220</v>
      </c>
      <c r="J835" s="97" t="s">
        <v>3956</v>
      </c>
      <c r="K835" s="96" t="s">
        <v>13</v>
      </c>
      <c r="L835" s="97" t="s">
        <v>23</v>
      </c>
    </row>
    <row r="836" ht="35" customHeight="1" spans="1:12">
      <c r="A836" s="92">
        <v>834</v>
      </c>
      <c r="B836" s="92" t="s">
        <v>87</v>
      </c>
      <c r="C836" s="102" t="s">
        <v>4221</v>
      </c>
      <c r="D836" s="102" t="s">
        <v>4222</v>
      </c>
      <c r="E836" s="103" t="s">
        <v>4223</v>
      </c>
      <c r="F836" s="102" t="s">
        <v>4224</v>
      </c>
      <c r="G836" s="97">
        <v>2025.8</v>
      </c>
      <c r="H836" s="97" t="s">
        <v>4225</v>
      </c>
      <c r="I836" s="104" t="s">
        <v>4226</v>
      </c>
      <c r="J836" s="97" t="s">
        <v>3956</v>
      </c>
      <c r="K836" s="96" t="s">
        <v>13</v>
      </c>
      <c r="L836" s="97" t="s">
        <v>23</v>
      </c>
    </row>
    <row r="837" ht="35" customHeight="1" spans="1:12">
      <c r="A837" s="92">
        <v>835</v>
      </c>
      <c r="B837" s="92" t="s">
        <v>87</v>
      </c>
      <c r="C837" s="102" t="s">
        <v>4221</v>
      </c>
      <c r="D837" s="102" t="s">
        <v>4227</v>
      </c>
      <c r="E837" s="103" t="s">
        <v>4228</v>
      </c>
      <c r="F837" s="102" t="s">
        <v>4229</v>
      </c>
      <c r="G837" s="97">
        <v>2025.6</v>
      </c>
      <c r="H837" s="97" t="s">
        <v>4225</v>
      </c>
      <c r="I837" s="104" t="s">
        <v>4226</v>
      </c>
      <c r="J837" s="97" t="s">
        <v>3956</v>
      </c>
      <c r="K837" s="96" t="s">
        <v>13</v>
      </c>
      <c r="L837" s="97" t="s">
        <v>23</v>
      </c>
    </row>
    <row r="838" ht="35" customHeight="1" spans="1:12">
      <c r="A838" s="92">
        <v>836</v>
      </c>
      <c r="B838" s="92" t="s">
        <v>14</v>
      </c>
      <c r="C838" s="102" t="s">
        <v>4221</v>
      </c>
      <c r="D838" s="102" t="s">
        <v>4230</v>
      </c>
      <c r="E838" s="103" t="s">
        <v>4231</v>
      </c>
      <c r="F838" s="102" t="s">
        <v>4232</v>
      </c>
      <c r="G838" s="107">
        <v>2025.12</v>
      </c>
      <c r="H838" s="97" t="s">
        <v>4225</v>
      </c>
      <c r="I838" s="104" t="s">
        <v>4226</v>
      </c>
      <c r="J838" s="97" t="s">
        <v>3956</v>
      </c>
      <c r="K838" s="96" t="s">
        <v>13</v>
      </c>
      <c r="L838" s="97" t="s">
        <v>23</v>
      </c>
    </row>
    <row r="839" ht="35" customHeight="1" spans="1:12">
      <c r="A839" s="92">
        <v>837</v>
      </c>
      <c r="B839" s="92" t="s">
        <v>14</v>
      </c>
      <c r="C839" s="102" t="s">
        <v>4221</v>
      </c>
      <c r="D839" s="102" t="s">
        <v>4233</v>
      </c>
      <c r="E839" s="103" t="s">
        <v>4234</v>
      </c>
      <c r="F839" s="105" t="s">
        <v>4235</v>
      </c>
      <c r="G839" s="106">
        <v>45847</v>
      </c>
      <c r="H839" s="97" t="s">
        <v>4225</v>
      </c>
      <c r="I839" s="104" t="s">
        <v>4226</v>
      </c>
      <c r="J839" s="97" t="s">
        <v>3956</v>
      </c>
      <c r="K839" s="96" t="s">
        <v>13</v>
      </c>
      <c r="L839" s="97" t="s">
        <v>23</v>
      </c>
    </row>
    <row r="840" ht="35" customHeight="1" spans="1:12">
      <c r="A840" s="92">
        <v>838</v>
      </c>
      <c r="B840" s="92" t="s">
        <v>59</v>
      </c>
      <c r="C840" s="102" t="s">
        <v>4236</v>
      </c>
      <c r="D840" s="102" t="s">
        <v>4237</v>
      </c>
      <c r="E840" s="103" t="s">
        <v>4238</v>
      </c>
      <c r="F840" s="102" t="s">
        <v>4239</v>
      </c>
      <c r="G840" s="97" t="s">
        <v>4240</v>
      </c>
      <c r="H840" s="97" t="s">
        <v>4241</v>
      </c>
      <c r="I840" s="104" t="s">
        <v>4242</v>
      </c>
      <c r="J840" s="97" t="s">
        <v>3956</v>
      </c>
      <c r="K840" s="96" t="s">
        <v>22</v>
      </c>
      <c r="L840" s="97" t="s">
        <v>23</v>
      </c>
    </row>
    <row r="841" ht="35" customHeight="1" spans="1:12">
      <c r="A841" s="92">
        <v>839</v>
      </c>
      <c r="B841" s="115" t="s">
        <v>145</v>
      </c>
      <c r="C841" s="102" t="s">
        <v>4243</v>
      </c>
      <c r="D841" s="102" t="s">
        <v>4244</v>
      </c>
      <c r="E841" s="103" t="s">
        <v>4245</v>
      </c>
      <c r="F841" s="102" t="s">
        <v>4246</v>
      </c>
      <c r="G841" s="97" t="s">
        <v>4247</v>
      </c>
      <c r="H841" s="97" t="s">
        <v>4248</v>
      </c>
      <c r="I841" s="104" t="s">
        <v>4249</v>
      </c>
      <c r="J841" s="97" t="s">
        <v>3956</v>
      </c>
      <c r="K841" s="96" t="s">
        <v>22</v>
      </c>
      <c r="L841" s="112" t="s">
        <v>4250</v>
      </c>
    </row>
    <row r="842" ht="35" customHeight="1" spans="1:12">
      <c r="A842" s="92">
        <v>840</v>
      </c>
      <c r="B842" s="92" t="s">
        <v>14</v>
      </c>
      <c r="C842" s="102" t="s">
        <v>4251</v>
      </c>
      <c r="D842" s="102" t="s">
        <v>4252</v>
      </c>
      <c r="E842" s="103" t="s">
        <v>4253</v>
      </c>
      <c r="F842" s="102" t="s">
        <v>4254</v>
      </c>
      <c r="G842" s="92">
        <v>2026.6</v>
      </c>
      <c r="H842" s="97" t="s">
        <v>4255</v>
      </c>
      <c r="I842" s="104" t="s">
        <v>4256</v>
      </c>
      <c r="J842" s="97" t="s">
        <v>4257</v>
      </c>
      <c r="K842" s="96" t="s">
        <v>22</v>
      </c>
      <c r="L842" s="97" t="s">
        <v>23</v>
      </c>
    </row>
    <row r="843" ht="35" customHeight="1" spans="1:12">
      <c r="A843" s="92">
        <v>841</v>
      </c>
      <c r="B843" s="92" t="s">
        <v>14</v>
      </c>
      <c r="C843" s="102" t="s">
        <v>4258</v>
      </c>
      <c r="D843" s="102" t="s">
        <v>4259</v>
      </c>
      <c r="E843" s="103" t="s">
        <v>1334</v>
      </c>
      <c r="F843" s="105" t="s">
        <v>4260</v>
      </c>
      <c r="G843" s="106">
        <v>46013</v>
      </c>
      <c r="H843" s="97" t="s">
        <v>4261</v>
      </c>
      <c r="I843" s="104" t="s">
        <v>4262</v>
      </c>
      <c r="J843" s="97" t="s">
        <v>4257</v>
      </c>
      <c r="K843" s="96" t="s">
        <v>13</v>
      </c>
      <c r="L843" s="97" t="s">
        <v>23</v>
      </c>
    </row>
    <row r="844" ht="35" customHeight="1" spans="1:12">
      <c r="A844" s="92">
        <v>842</v>
      </c>
      <c r="B844" s="92" t="s">
        <v>14</v>
      </c>
      <c r="C844" s="102" t="s">
        <v>4263</v>
      </c>
      <c r="D844" s="102" t="s">
        <v>4264</v>
      </c>
      <c r="E844" s="103" t="s">
        <v>4265</v>
      </c>
      <c r="F844" s="102" t="s">
        <v>4266</v>
      </c>
      <c r="G844" s="108">
        <v>2025.1</v>
      </c>
      <c r="H844" s="97" t="s">
        <v>4267</v>
      </c>
      <c r="I844" s="104" t="s">
        <v>4268</v>
      </c>
      <c r="J844" s="97" t="s">
        <v>4257</v>
      </c>
      <c r="K844" s="96" t="s">
        <v>22</v>
      </c>
      <c r="L844" s="97" t="s">
        <v>23</v>
      </c>
    </row>
    <row r="845" ht="35" customHeight="1" spans="1:12">
      <c r="A845" s="92">
        <v>843</v>
      </c>
      <c r="B845" s="92" t="s">
        <v>87</v>
      </c>
      <c r="C845" s="93" t="s">
        <v>4269</v>
      </c>
      <c r="D845" s="93" t="s">
        <v>4270</v>
      </c>
      <c r="E845" s="94" t="s">
        <v>4271</v>
      </c>
      <c r="F845" s="93" t="s">
        <v>1137</v>
      </c>
      <c r="G845" s="92">
        <v>2025.12</v>
      </c>
      <c r="H845" s="92" t="s">
        <v>4272</v>
      </c>
      <c r="I845" s="95" t="s">
        <v>4273</v>
      </c>
      <c r="J845" s="92" t="s">
        <v>4257</v>
      </c>
      <c r="K845" s="111" t="s">
        <v>22</v>
      </c>
      <c r="L845" s="112" t="s">
        <v>397</v>
      </c>
    </row>
    <row r="846" ht="35" customHeight="1" spans="1:12">
      <c r="A846" s="92">
        <v>844</v>
      </c>
      <c r="B846" s="92" t="s">
        <v>14</v>
      </c>
      <c r="C846" s="102" t="s">
        <v>4274</v>
      </c>
      <c r="D846" s="102" t="s">
        <v>4275</v>
      </c>
      <c r="E846" s="103" t="s">
        <v>4276</v>
      </c>
      <c r="F846" s="105" t="s">
        <v>4277</v>
      </c>
      <c r="G846" s="92">
        <v>2026.07</v>
      </c>
      <c r="H846" s="97" t="s">
        <v>4278</v>
      </c>
      <c r="I846" s="104" t="s">
        <v>4279</v>
      </c>
      <c r="J846" s="97" t="s">
        <v>4257</v>
      </c>
      <c r="K846" s="96" t="s">
        <v>22</v>
      </c>
      <c r="L846" s="97" t="s">
        <v>23</v>
      </c>
    </row>
    <row r="847" ht="35" customHeight="1" spans="1:12">
      <c r="A847" s="92">
        <v>845</v>
      </c>
      <c r="B847" s="92" t="s">
        <v>14</v>
      </c>
      <c r="C847" s="102" t="s">
        <v>4274</v>
      </c>
      <c r="D847" s="102" t="s">
        <v>4280</v>
      </c>
      <c r="E847" s="103" t="s">
        <v>4281</v>
      </c>
      <c r="F847" s="102" t="s">
        <v>4282</v>
      </c>
      <c r="G847" s="97">
        <v>2025.11</v>
      </c>
      <c r="H847" s="97" t="s">
        <v>4278</v>
      </c>
      <c r="I847" s="104" t="s">
        <v>4279</v>
      </c>
      <c r="J847" s="97" t="s">
        <v>4257</v>
      </c>
      <c r="K847" s="96" t="s">
        <v>22</v>
      </c>
      <c r="L847" s="97" t="s">
        <v>23</v>
      </c>
    </row>
    <row r="848" ht="35" customHeight="1" spans="1:12">
      <c r="A848" s="92">
        <v>846</v>
      </c>
      <c r="B848" s="92" t="s">
        <v>59</v>
      </c>
      <c r="C848" s="102" t="s">
        <v>4274</v>
      </c>
      <c r="D848" s="102" t="s">
        <v>4283</v>
      </c>
      <c r="E848" s="103" t="s">
        <v>4284</v>
      </c>
      <c r="F848" s="102" t="s">
        <v>4285</v>
      </c>
      <c r="G848" s="97">
        <v>2025.02</v>
      </c>
      <c r="H848" s="97" t="s">
        <v>4278</v>
      </c>
      <c r="I848" s="104" t="s">
        <v>4279</v>
      </c>
      <c r="J848" s="97" t="s">
        <v>4257</v>
      </c>
      <c r="K848" s="96" t="s">
        <v>22</v>
      </c>
      <c r="L848" s="97" t="s">
        <v>23</v>
      </c>
    </row>
    <row r="849" ht="35" customHeight="1" spans="1:12">
      <c r="A849" s="92">
        <v>847</v>
      </c>
      <c r="B849" s="92" t="s">
        <v>14</v>
      </c>
      <c r="C849" s="102" t="s">
        <v>4286</v>
      </c>
      <c r="D849" s="102" t="s">
        <v>4287</v>
      </c>
      <c r="E849" s="103" t="s">
        <v>2503</v>
      </c>
      <c r="F849" s="105" t="s">
        <v>4288</v>
      </c>
      <c r="G849" s="106">
        <v>45931</v>
      </c>
      <c r="H849" s="97" t="s">
        <v>4289</v>
      </c>
      <c r="I849" s="104" t="s">
        <v>4290</v>
      </c>
      <c r="J849" s="97" t="s">
        <v>4257</v>
      </c>
      <c r="K849" s="96" t="s">
        <v>22</v>
      </c>
      <c r="L849" s="97" t="s">
        <v>23</v>
      </c>
    </row>
    <row r="850" ht="35" customHeight="1" spans="1:12">
      <c r="A850" s="92">
        <v>848</v>
      </c>
      <c r="B850" s="92" t="s">
        <v>87</v>
      </c>
      <c r="C850" s="102" t="s">
        <v>4291</v>
      </c>
      <c r="D850" s="102" t="s">
        <v>4292</v>
      </c>
      <c r="E850" s="103" t="s">
        <v>4293</v>
      </c>
      <c r="F850" s="102" t="s">
        <v>4294</v>
      </c>
      <c r="G850" s="97">
        <v>2026.01</v>
      </c>
      <c r="H850" s="97" t="s">
        <v>4295</v>
      </c>
      <c r="I850" s="104" t="s">
        <v>4296</v>
      </c>
      <c r="J850" s="97" t="s">
        <v>4257</v>
      </c>
      <c r="K850" s="96" t="s">
        <v>22</v>
      </c>
      <c r="L850" s="97" t="s">
        <v>23</v>
      </c>
    </row>
    <row r="851" ht="35" customHeight="1" spans="1:12">
      <c r="A851" s="92">
        <v>849</v>
      </c>
      <c r="B851" s="92" t="s">
        <v>14</v>
      </c>
      <c r="C851" s="102" t="s">
        <v>4297</v>
      </c>
      <c r="D851" s="102" t="s">
        <v>4298</v>
      </c>
      <c r="E851" s="103" t="s">
        <v>1420</v>
      </c>
      <c r="F851" s="105" t="s">
        <v>4299</v>
      </c>
      <c r="G851" s="106">
        <v>45825</v>
      </c>
      <c r="H851" s="97" t="s">
        <v>4300</v>
      </c>
      <c r="I851" s="104" t="s">
        <v>4301</v>
      </c>
      <c r="J851" s="97" t="s">
        <v>4257</v>
      </c>
      <c r="K851" s="96" t="s">
        <v>22</v>
      </c>
      <c r="L851" s="97" t="s">
        <v>23</v>
      </c>
    </row>
    <row r="852" ht="35" customHeight="1" spans="1:12">
      <c r="A852" s="92">
        <v>850</v>
      </c>
      <c r="B852" s="92" t="s">
        <v>14</v>
      </c>
      <c r="C852" s="102" t="s">
        <v>4297</v>
      </c>
      <c r="D852" s="102" t="s">
        <v>4302</v>
      </c>
      <c r="E852" s="103" t="s">
        <v>4303</v>
      </c>
      <c r="F852" s="102" t="s">
        <v>4304</v>
      </c>
      <c r="G852" s="97">
        <v>2025.4</v>
      </c>
      <c r="H852" s="97" t="s">
        <v>4300</v>
      </c>
      <c r="I852" s="104" t="s">
        <v>4301</v>
      </c>
      <c r="J852" s="97" t="s">
        <v>4257</v>
      </c>
      <c r="K852" s="96" t="s">
        <v>22</v>
      </c>
      <c r="L852" s="97" t="s">
        <v>23</v>
      </c>
    </row>
    <row r="853" ht="35" customHeight="1" spans="1:12">
      <c r="A853" s="92">
        <v>851</v>
      </c>
      <c r="B853" s="92" t="s">
        <v>28</v>
      </c>
      <c r="C853" s="102" t="s">
        <v>4297</v>
      </c>
      <c r="D853" s="102" t="s">
        <v>4305</v>
      </c>
      <c r="E853" s="103" t="s">
        <v>4306</v>
      </c>
      <c r="F853" s="102" t="s">
        <v>4307</v>
      </c>
      <c r="G853" s="97">
        <v>2025.12</v>
      </c>
      <c r="H853" s="97" t="s">
        <v>4300</v>
      </c>
      <c r="I853" s="104" t="s">
        <v>4301</v>
      </c>
      <c r="J853" s="97" t="s">
        <v>4257</v>
      </c>
      <c r="K853" s="96" t="s">
        <v>22</v>
      </c>
      <c r="L853" s="97" t="s">
        <v>23</v>
      </c>
    </row>
    <row r="854" ht="35" customHeight="1" spans="1:12">
      <c r="A854" s="92">
        <v>852</v>
      </c>
      <c r="B854" s="92" t="s">
        <v>14</v>
      </c>
      <c r="C854" s="102" t="s">
        <v>4308</v>
      </c>
      <c r="D854" s="102" t="s">
        <v>4309</v>
      </c>
      <c r="E854" s="103" t="s">
        <v>48</v>
      </c>
      <c r="F854" s="105" t="s">
        <v>4310</v>
      </c>
      <c r="G854" s="106">
        <v>45839</v>
      </c>
      <c r="H854" s="97" t="s">
        <v>4311</v>
      </c>
      <c r="I854" s="104" t="s">
        <v>4312</v>
      </c>
      <c r="J854" s="97" t="s">
        <v>4257</v>
      </c>
      <c r="K854" s="96" t="s">
        <v>22</v>
      </c>
      <c r="L854" s="97" t="s">
        <v>23</v>
      </c>
    </row>
    <row r="855" ht="35" customHeight="1" spans="1:12">
      <c r="A855" s="92">
        <v>853</v>
      </c>
      <c r="B855" s="92" t="s">
        <v>14</v>
      </c>
      <c r="C855" s="102" t="s">
        <v>4308</v>
      </c>
      <c r="D855" s="102" t="s">
        <v>4313</v>
      </c>
      <c r="E855" s="103" t="s">
        <v>97</v>
      </c>
      <c r="F855" s="105" t="s">
        <v>4314</v>
      </c>
      <c r="G855" s="106">
        <v>45945</v>
      </c>
      <c r="H855" s="97" t="s">
        <v>4311</v>
      </c>
      <c r="I855" s="104" t="s">
        <v>4312</v>
      </c>
      <c r="J855" s="97" t="s">
        <v>4257</v>
      </c>
      <c r="K855" s="96" t="s">
        <v>22</v>
      </c>
      <c r="L855" s="97" t="s">
        <v>23</v>
      </c>
    </row>
    <row r="856" ht="35" customHeight="1" spans="1:12">
      <c r="A856" s="92">
        <v>854</v>
      </c>
      <c r="B856" s="92" t="s">
        <v>14</v>
      </c>
      <c r="C856" s="102" t="s">
        <v>4308</v>
      </c>
      <c r="D856" s="102" t="s">
        <v>4315</v>
      </c>
      <c r="E856" s="103" t="s">
        <v>4316</v>
      </c>
      <c r="F856" s="105" t="s">
        <v>4317</v>
      </c>
      <c r="G856" s="106">
        <v>45687</v>
      </c>
      <c r="H856" s="97" t="s">
        <v>4311</v>
      </c>
      <c r="I856" s="104" t="s">
        <v>4312</v>
      </c>
      <c r="J856" s="97" t="s">
        <v>4257</v>
      </c>
      <c r="K856" s="96" t="s">
        <v>22</v>
      </c>
      <c r="L856" s="116" t="s">
        <v>3426</v>
      </c>
    </row>
    <row r="857" ht="35" customHeight="1" spans="1:12">
      <c r="A857" s="92">
        <v>855</v>
      </c>
      <c r="B857" s="92" t="s">
        <v>14</v>
      </c>
      <c r="C857" s="102" t="s">
        <v>4318</v>
      </c>
      <c r="D857" s="102" t="s">
        <v>4319</v>
      </c>
      <c r="E857" s="103" t="s">
        <v>4320</v>
      </c>
      <c r="F857" s="105" t="s">
        <v>4321</v>
      </c>
      <c r="G857" s="106">
        <v>45931</v>
      </c>
      <c r="H857" s="97" t="s">
        <v>4322</v>
      </c>
      <c r="I857" s="104" t="s">
        <v>4323</v>
      </c>
      <c r="J857" s="97" t="s">
        <v>4257</v>
      </c>
      <c r="K857" s="96" t="s">
        <v>22</v>
      </c>
      <c r="L857" s="97" t="s">
        <v>23</v>
      </c>
    </row>
    <row r="858" ht="35" customHeight="1" spans="1:12">
      <c r="A858" s="92">
        <v>856</v>
      </c>
      <c r="B858" s="92" t="s">
        <v>59</v>
      </c>
      <c r="C858" s="102" t="s">
        <v>4324</v>
      </c>
      <c r="D858" s="102" t="s">
        <v>4325</v>
      </c>
      <c r="E858" s="103" t="s">
        <v>4326</v>
      </c>
      <c r="F858" s="102" t="s">
        <v>4327</v>
      </c>
      <c r="G858" s="97">
        <v>2025.09</v>
      </c>
      <c r="H858" s="97" t="s">
        <v>4328</v>
      </c>
      <c r="I858" s="104" t="s">
        <v>4329</v>
      </c>
      <c r="J858" s="97" t="s">
        <v>4257</v>
      </c>
      <c r="K858" s="96" t="s">
        <v>22</v>
      </c>
      <c r="L858" s="97" t="s">
        <v>23</v>
      </c>
    </row>
    <row r="859" ht="35" customHeight="1" spans="1:12">
      <c r="A859" s="92">
        <v>857</v>
      </c>
      <c r="B859" s="92" t="s">
        <v>145</v>
      </c>
      <c r="C859" s="102" t="s">
        <v>4330</v>
      </c>
      <c r="D859" s="102" t="s">
        <v>4331</v>
      </c>
      <c r="E859" s="103" t="s">
        <v>4332</v>
      </c>
      <c r="F859" s="102" t="s">
        <v>1137</v>
      </c>
      <c r="G859" s="97">
        <v>2026.03</v>
      </c>
      <c r="H859" s="97" t="s">
        <v>4333</v>
      </c>
      <c r="I859" s="104" t="s">
        <v>4334</v>
      </c>
      <c r="J859" s="97" t="s">
        <v>4257</v>
      </c>
      <c r="K859" s="96" t="s">
        <v>22</v>
      </c>
      <c r="L859" s="97" t="s">
        <v>23</v>
      </c>
    </row>
    <row r="860" ht="35" customHeight="1" spans="1:12">
      <c r="A860" s="92">
        <v>858</v>
      </c>
      <c r="B860" s="92" t="s">
        <v>145</v>
      </c>
      <c r="C860" s="102" t="s">
        <v>4335</v>
      </c>
      <c r="D860" s="102" t="s">
        <v>4336</v>
      </c>
      <c r="E860" s="103" t="s">
        <v>4337</v>
      </c>
      <c r="F860" s="109" t="s">
        <v>4338</v>
      </c>
      <c r="G860" s="97">
        <v>2025.09</v>
      </c>
      <c r="H860" s="97" t="s">
        <v>4339</v>
      </c>
      <c r="I860" s="104" t="s">
        <v>4340</v>
      </c>
      <c r="J860" s="97" t="s">
        <v>4257</v>
      </c>
      <c r="K860" s="96" t="s">
        <v>22</v>
      </c>
      <c r="L860" s="97" t="s">
        <v>23</v>
      </c>
    </row>
    <row r="861" ht="35" customHeight="1" spans="1:12">
      <c r="A861" s="92">
        <v>859</v>
      </c>
      <c r="B861" s="92" t="s">
        <v>14</v>
      </c>
      <c r="C861" s="102" t="s">
        <v>4341</v>
      </c>
      <c r="D861" s="102" t="s">
        <v>4342</v>
      </c>
      <c r="E861" s="103" t="s">
        <v>4343</v>
      </c>
      <c r="F861" s="102" t="s">
        <v>4344</v>
      </c>
      <c r="G861" s="97">
        <v>2025.12</v>
      </c>
      <c r="H861" s="97" t="s">
        <v>4345</v>
      </c>
      <c r="I861" s="104" t="s">
        <v>4346</v>
      </c>
      <c r="J861" s="97" t="s">
        <v>4257</v>
      </c>
      <c r="K861" s="96" t="s">
        <v>22</v>
      </c>
      <c r="L861" s="97" t="s">
        <v>23</v>
      </c>
    </row>
    <row r="862" ht="35" customHeight="1" spans="1:12">
      <c r="A862" s="92">
        <v>860</v>
      </c>
      <c r="B862" s="92" t="s">
        <v>145</v>
      </c>
      <c r="C862" s="102" t="s">
        <v>4347</v>
      </c>
      <c r="D862" s="102" t="s">
        <v>4348</v>
      </c>
      <c r="E862" s="103" t="s">
        <v>4349</v>
      </c>
      <c r="F862" s="105" t="s">
        <v>1137</v>
      </c>
      <c r="G862" s="97">
        <v>2026.03</v>
      </c>
      <c r="H862" s="97" t="s">
        <v>4350</v>
      </c>
      <c r="I862" s="104" t="s">
        <v>4351</v>
      </c>
      <c r="J862" s="97" t="s">
        <v>4257</v>
      </c>
      <c r="K862" s="96" t="s">
        <v>22</v>
      </c>
      <c r="L862" s="97" t="s">
        <v>23</v>
      </c>
    </row>
    <row r="863" ht="35" customHeight="1" spans="1:12">
      <c r="A863" s="92">
        <v>861</v>
      </c>
      <c r="B863" s="92" t="s">
        <v>145</v>
      </c>
      <c r="C863" s="102" t="s">
        <v>4352</v>
      </c>
      <c r="D863" s="102" t="s">
        <v>4353</v>
      </c>
      <c r="E863" s="103" t="s">
        <v>4354</v>
      </c>
      <c r="F863" s="109" t="s">
        <v>4355</v>
      </c>
      <c r="G863" s="107">
        <v>2025.7</v>
      </c>
      <c r="H863" s="97" t="s">
        <v>4356</v>
      </c>
      <c r="I863" s="104" t="s">
        <v>4357</v>
      </c>
      <c r="J863" s="97" t="s">
        <v>4257</v>
      </c>
      <c r="K863" s="96" t="s">
        <v>22</v>
      </c>
      <c r="L863" s="97" t="s">
        <v>23</v>
      </c>
    </row>
    <row r="864" ht="35" customHeight="1" spans="1:12">
      <c r="A864" s="92">
        <v>862</v>
      </c>
      <c r="B864" s="92" t="s">
        <v>59</v>
      </c>
      <c r="C864" s="102" t="s">
        <v>4358</v>
      </c>
      <c r="D864" s="102" t="s">
        <v>4359</v>
      </c>
      <c r="E864" s="103" t="s">
        <v>4360</v>
      </c>
      <c r="F864" s="102" t="s">
        <v>4361</v>
      </c>
      <c r="G864" s="97">
        <v>2025.09</v>
      </c>
      <c r="H864" s="97" t="s">
        <v>4362</v>
      </c>
      <c r="I864" s="104" t="s">
        <v>4363</v>
      </c>
      <c r="J864" s="97" t="s">
        <v>4257</v>
      </c>
      <c r="K864" s="96" t="s">
        <v>13</v>
      </c>
      <c r="L864" s="97" t="s">
        <v>23</v>
      </c>
    </row>
    <row r="865" ht="35" customHeight="1" spans="1:12">
      <c r="A865" s="92">
        <v>863</v>
      </c>
      <c r="B865" s="92" t="s">
        <v>14</v>
      </c>
      <c r="C865" s="102" t="s">
        <v>4358</v>
      </c>
      <c r="D865" s="102" t="s">
        <v>4364</v>
      </c>
      <c r="E865" s="103" t="s">
        <v>4365</v>
      </c>
      <c r="F865" s="102" t="s">
        <v>4366</v>
      </c>
      <c r="G865" s="97">
        <v>2025.11</v>
      </c>
      <c r="H865" s="97" t="s">
        <v>4362</v>
      </c>
      <c r="I865" s="104" t="s">
        <v>4363</v>
      </c>
      <c r="J865" s="97" t="s">
        <v>4257</v>
      </c>
      <c r="K865" s="96" t="s">
        <v>13</v>
      </c>
      <c r="L865" s="97" t="s">
        <v>23</v>
      </c>
    </row>
    <row r="866" ht="35" customHeight="1" spans="1:12">
      <c r="A866" s="92">
        <v>864</v>
      </c>
      <c r="B866" s="92" t="s">
        <v>87</v>
      </c>
      <c r="C866" s="102" t="s">
        <v>4367</v>
      </c>
      <c r="D866" s="102" t="s">
        <v>4368</v>
      </c>
      <c r="E866" s="103" t="s">
        <v>4369</v>
      </c>
      <c r="F866" s="105" t="s">
        <v>4370</v>
      </c>
      <c r="G866" s="106">
        <v>45905</v>
      </c>
      <c r="H866" s="97" t="s">
        <v>4371</v>
      </c>
      <c r="I866" s="104" t="s">
        <v>4372</v>
      </c>
      <c r="J866" s="97" t="s">
        <v>4257</v>
      </c>
      <c r="K866" s="96" t="s">
        <v>22</v>
      </c>
      <c r="L866" s="97" t="s">
        <v>23</v>
      </c>
    </row>
    <row r="867" ht="35" customHeight="1" spans="1:12">
      <c r="A867" s="92">
        <v>865</v>
      </c>
      <c r="B867" s="92" t="s">
        <v>87</v>
      </c>
      <c r="C867" s="102" t="s">
        <v>4373</v>
      </c>
      <c r="D867" s="102" t="s">
        <v>4374</v>
      </c>
      <c r="E867" s="103" t="s">
        <v>4375</v>
      </c>
      <c r="F867" s="102" t="s">
        <v>1137</v>
      </c>
      <c r="G867" s="115">
        <v>2026.04</v>
      </c>
      <c r="H867" s="97" t="s">
        <v>4376</v>
      </c>
      <c r="I867" s="104" t="s">
        <v>4377</v>
      </c>
      <c r="J867" s="97" t="s">
        <v>4257</v>
      </c>
      <c r="K867" s="96" t="s">
        <v>22</v>
      </c>
      <c r="L867" s="112" t="s">
        <v>2027</v>
      </c>
    </row>
    <row r="868" ht="35" customHeight="1" spans="1:12">
      <c r="A868" s="92">
        <v>866</v>
      </c>
      <c r="B868" s="92" t="s">
        <v>14</v>
      </c>
      <c r="C868" s="102" t="s">
        <v>4378</v>
      </c>
      <c r="D868" s="102" t="s">
        <v>4379</v>
      </c>
      <c r="E868" s="103" t="s">
        <v>3674</v>
      </c>
      <c r="F868" s="105" t="s">
        <v>4380</v>
      </c>
      <c r="G868" s="106">
        <v>45693</v>
      </c>
      <c r="H868" s="97" t="s">
        <v>4381</v>
      </c>
      <c r="I868" s="104" t="s">
        <v>4382</v>
      </c>
      <c r="J868" s="97" t="s">
        <v>4383</v>
      </c>
      <c r="K868" s="96" t="s">
        <v>22</v>
      </c>
      <c r="L868" s="97" t="s">
        <v>23</v>
      </c>
    </row>
    <row r="869" ht="35" customHeight="1" spans="1:12">
      <c r="A869" s="92">
        <v>867</v>
      </c>
      <c r="B869" s="92" t="s">
        <v>14</v>
      </c>
      <c r="C869" s="102" t="s">
        <v>4384</v>
      </c>
      <c r="D869" s="102" t="s">
        <v>4385</v>
      </c>
      <c r="E869" s="103" t="s">
        <v>4386</v>
      </c>
      <c r="F869" s="102" t="s">
        <v>4387</v>
      </c>
      <c r="G869" s="97">
        <v>2025.07</v>
      </c>
      <c r="H869" s="97" t="s">
        <v>4388</v>
      </c>
      <c r="I869" s="104" t="s">
        <v>4389</v>
      </c>
      <c r="J869" s="97" t="s">
        <v>4383</v>
      </c>
      <c r="K869" s="96" t="s">
        <v>22</v>
      </c>
      <c r="L869" s="97" t="s">
        <v>23</v>
      </c>
    </row>
    <row r="870" ht="35" customHeight="1" spans="1:12">
      <c r="A870" s="92">
        <v>868</v>
      </c>
      <c r="B870" s="92" t="s">
        <v>59</v>
      </c>
      <c r="C870" s="102" t="s">
        <v>4384</v>
      </c>
      <c r="D870" s="102" t="s">
        <v>4390</v>
      </c>
      <c r="E870" s="103" t="s">
        <v>4391</v>
      </c>
      <c r="F870" s="102" t="s">
        <v>4392</v>
      </c>
      <c r="G870" s="97">
        <v>2025.07</v>
      </c>
      <c r="H870" s="97" t="s">
        <v>4388</v>
      </c>
      <c r="I870" s="104" t="s">
        <v>4389</v>
      </c>
      <c r="J870" s="97" t="s">
        <v>4383</v>
      </c>
      <c r="K870" s="96" t="s">
        <v>22</v>
      </c>
      <c r="L870" s="94" t="s">
        <v>23</v>
      </c>
    </row>
    <row r="871" ht="35" customHeight="1" spans="1:12">
      <c r="A871" s="92">
        <v>869</v>
      </c>
      <c r="B871" s="92" t="s">
        <v>87</v>
      </c>
      <c r="C871" s="102" t="s">
        <v>4393</v>
      </c>
      <c r="D871" s="102" t="s">
        <v>4394</v>
      </c>
      <c r="E871" s="103" t="s">
        <v>169</v>
      </c>
      <c r="F871" s="105" t="s">
        <v>4395</v>
      </c>
      <c r="G871" s="106">
        <v>45976</v>
      </c>
      <c r="H871" s="97" t="s">
        <v>4396</v>
      </c>
      <c r="I871" s="104" t="s">
        <v>4397</v>
      </c>
      <c r="J871" s="97" t="s">
        <v>4383</v>
      </c>
      <c r="K871" s="96" t="s">
        <v>22</v>
      </c>
      <c r="L871" s="97" t="s">
        <v>23</v>
      </c>
    </row>
    <row r="872" ht="35" customHeight="1" spans="1:12">
      <c r="A872" s="92">
        <v>870</v>
      </c>
      <c r="B872" s="92" t="s">
        <v>161</v>
      </c>
      <c r="C872" s="102" t="s">
        <v>4398</v>
      </c>
      <c r="D872" s="102" t="s">
        <v>4399</v>
      </c>
      <c r="E872" s="103" t="s">
        <v>4400</v>
      </c>
      <c r="F872" s="102" t="s">
        <v>4401</v>
      </c>
      <c r="G872" s="97">
        <v>2026.4</v>
      </c>
      <c r="H872" s="97" t="s">
        <v>4402</v>
      </c>
      <c r="I872" s="104" t="s">
        <v>4403</v>
      </c>
      <c r="J872" s="97" t="s">
        <v>4383</v>
      </c>
      <c r="K872" s="96" t="s">
        <v>22</v>
      </c>
      <c r="L872" s="97" t="s">
        <v>23</v>
      </c>
    </row>
    <row r="873" ht="35" customHeight="1" spans="1:12">
      <c r="A873" s="92">
        <v>871</v>
      </c>
      <c r="B873" s="92" t="s">
        <v>14</v>
      </c>
      <c r="C873" s="102" t="s">
        <v>4404</v>
      </c>
      <c r="D873" s="102" t="s">
        <v>4405</v>
      </c>
      <c r="E873" s="103" t="s">
        <v>4406</v>
      </c>
      <c r="F873" s="102" t="s">
        <v>4407</v>
      </c>
      <c r="G873" s="97" t="s">
        <v>126</v>
      </c>
      <c r="H873" s="97" t="s">
        <v>4408</v>
      </c>
      <c r="I873" s="104" t="s">
        <v>4409</v>
      </c>
      <c r="J873" s="97" t="s">
        <v>4383</v>
      </c>
      <c r="K873" s="96" t="s">
        <v>22</v>
      </c>
      <c r="L873" s="97" t="s">
        <v>23</v>
      </c>
    </row>
    <row r="874" ht="35" customHeight="1" spans="1:12">
      <c r="A874" s="92">
        <v>872</v>
      </c>
      <c r="B874" s="92" t="s">
        <v>14</v>
      </c>
      <c r="C874" s="102" t="s">
        <v>4410</v>
      </c>
      <c r="D874" s="102" t="s">
        <v>4411</v>
      </c>
      <c r="E874" s="103" t="s">
        <v>4412</v>
      </c>
      <c r="F874" s="105" t="s">
        <v>4413</v>
      </c>
      <c r="G874" s="106">
        <v>45940</v>
      </c>
      <c r="H874" s="97" t="s">
        <v>4414</v>
      </c>
      <c r="I874" s="104" t="s">
        <v>4415</v>
      </c>
      <c r="J874" s="97" t="s">
        <v>4383</v>
      </c>
      <c r="K874" s="96" t="s">
        <v>22</v>
      </c>
      <c r="L874" s="97" t="s">
        <v>23</v>
      </c>
    </row>
    <row r="875" ht="35" customHeight="1" spans="1:12">
      <c r="A875" s="92">
        <v>873</v>
      </c>
      <c r="B875" s="92" t="s">
        <v>14</v>
      </c>
      <c r="C875" s="102" t="s">
        <v>4416</v>
      </c>
      <c r="D875" s="102" t="s">
        <v>4417</v>
      </c>
      <c r="E875" s="103" t="s">
        <v>4418</v>
      </c>
      <c r="F875" s="102" t="s">
        <v>4419</v>
      </c>
      <c r="G875" s="97">
        <v>2026.1</v>
      </c>
      <c r="H875" s="97" t="s">
        <v>4420</v>
      </c>
      <c r="I875" s="104" t="s">
        <v>4421</v>
      </c>
      <c r="J875" s="97" t="s">
        <v>4383</v>
      </c>
      <c r="K875" s="96" t="s">
        <v>22</v>
      </c>
      <c r="L875" s="97" t="s">
        <v>23</v>
      </c>
    </row>
    <row r="876" ht="35" customHeight="1" spans="1:12">
      <c r="A876" s="92">
        <v>874</v>
      </c>
      <c r="B876" s="92" t="s">
        <v>59</v>
      </c>
      <c r="C876" s="102" t="s">
        <v>4416</v>
      </c>
      <c r="D876" s="102" t="s">
        <v>4422</v>
      </c>
      <c r="E876" s="103" t="s">
        <v>4423</v>
      </c>
      <c r="F876" s="102" t="s">
        <v>4424</v>
      </c>
      <c r="G876" s="97">
        <v>2026.3</v>
      </c>
      <c r="H876" s="97" t="s">
        <v>4420</v>
      </c>
      <c r="I876" s="104" t="s">
        <v>4421</v>
      </c>
      <c r="J876" s="97" t="s">
        <v>4383</v>
      </c>
      <c r="K876" s="96" t="s">
        <v>22</v>
      </c>
      <c r="L876" s="97" t="s">
        <v>23</v>
      </c>
    </row>
    <row r="877" ht="35" customHeight="1" spans="1:12">
      <c r="A877" s="92">
        <v>875</v>
      </c>
      <c r="B877" s="92" t="s">
        <v>87</v>
      </c>
      <c r="C877" s="102" t="s">
        <v>4425</v>
      </c>
      <c r="D877" s="102" t="s">
        <v>4426</v>
      </c>
      <c r="E877" s="103" t="s">
        <v>4427</v>
      </c>
      <c r="F877" s="105" t="s">
        <v>4428</v>
      </c>
      <c r="G877" s="106">
        <v>45983</v>
      </c>
      <c r="H877" s="97" t="s">
        <v>4429</v>
      </c>
      <c r="I877" s="104" t="s">
        <v>4430</v>
      </c>
      <c r="J877" s="97" t="s">
        <v>4383</v>
      </c>
      <c r="K877" s="96" t="s">
        <v>22</v>
      </c>
      <c r="L877" s="97" t="s">
        <v>23</v>
      </c>
    </row>
    <row r="878" ht="35" customHeight="1" spans="1:12">
      <c r="A878" s="92">
        <v>876</v>
      </c>
      <c r="B878" s="92" t="s">
        <v>14</v>
      </c>
      <c r="C878" s="102" t="s">
        <v>4431</v>
      </c>
      <c r="D878" s="102" t="s">
        <v>4432</v>
      </c>
      <c r="E878" s="103" t="s">
        <v>1927</v>
      </c>
      <c r="F878" s="105" t="s">
        <v>4433</v>
      </c>
      <c r="G878" s="106">
        <v>45992</v>
      </c>
      <c r="H878" s="97" t="s">
        <v>4434</v>
      </c>
      <c r="I878" s="104" t="s">
        <v>4435</v>
      </c>
      <c r="J878" s="97" t="s">
        <v>4383</v>
      </c>
      <c r="K878" s="96" t="s">
        <v>22</v>
      </c>
      <c r="L878" s="97" t="s">
        <v>23</v>
      </c>
    </row>
    <row r="879" ht="35" customHeight="1" spans="1:12">
      <c r="A879" s="92">
        <v>877</v>
      </c>
      <c r="B879" s="92" t="s">
        <v>14</v>
      </c>
      <c r="C879" s="102" t="s">
        <v>4436</v>
      </c>
      <c r="D879" s="102" t="s">
        <v>4437</v>
      </c>
      <c r="E879" s="103" t="s">
        <v>4438</v>
      </c>
      <c r="F879" s="102" t="s">
        <v>4439</v>
      </c>
      <c r="G879" s="97">
        <v>2025.11</v>
      </c>
      <c r="H879" s="97" t="s">
        <v>4440</v>
      </c>
      <c r="I879" s="104" t="s">
        <v>4441</v>
      </c>
      <c r="J879" s="97" t="s">
        <v>4383</v>
      </c>
      <c r="K879" s="96" t="s">
        <v>22</v>
      </c>
      <c r="L879" s="97" t="s">
        <v>23</v>
      </c>
    </row>
    <row r="880" ht="35" customHeight="1" spans="1:12">
      <c r="A880" s="92">
        <v>878</v>
      </c>
      <c r="B880" s="92" t="s">
        <v>14</v>
      </c>
      <c r="C880" s="102" t="s">
        <v>4436</v>
      </c>
      <c r="D880" s="102" t="s">
        <v>4442</v>
      </c>
      <c r="E880" s="103" t="s">
        <v>4443</v>
      </c>
      <c r="F880" s="105" t="s">
        <v>4444</v>
      </c>
      <c r="G880" s="97">
        <v>2026.4</v>
      </c>
      <c r="H880" s="97" t="s">
        <v>4440</v>
      </c>
      <c r="I880" s="104" t="s">
        <v>4441</v>
      </c>
      <c r="J880" s="97" t="s">
        <v>4383</v>
      </c>
      <c r="K880" s="96" t="s">
        <v>22</v>
      </c>
      <c r="L880" s="97" t="s">
        <v>23</v>
      </c>
    </row>
    <row r="881" ht="35" customHeight="1" spans="1:12">
      <c r="A881" s="92">
        <v>879</v>
      </c>
      <c r="B881" s="92" t="s">
        <v>14</v>
      </c>
      <c r="C881" s="102" t="s">
        <v>4436</v>
      </c>
      <c r="D881" s="102" t="s">
        <v>4445</v>
      </c>
      <c r="E881" s="103" t="s">
        <v>40</v>
      </c>
      <c r="F881" s="105" t="s">
        <v>4446</v>
      </c>
      <c r="G881" s="92">
        <v>2026.5</v>
      </c>
      <c r="H881" s="97" t="s">
        <v>4440</v>
      </c>
      <c r="I881" s="104" t="s">
        <v>4441</v>
      </c>
      <c r="J881" s="97" t="s">
        <v>4383</v>
      </c>
      <c r="K881" s="96" t="s">
        <v>22</v>
      </c>
      <c r="L881" s="97" t="s">
        <v>23</v>
      </c>
    </row>
    <row r="882" ht="35" customHeight="1" spans="1:12">
      <c r="A882" s="92">
        <v>880</v>
      </c>
      <c r="B882" s="92" t="s">
        <v>161</v>
      </c>
      <c r="C882" s="102" t="s">
        <v>4447</v>
      </c>
      <c r="D882" s="102" t="s">
        <v>4448</v>
      </c>
      <c r="E882" s="103" t="s">
        <v>4449</v>
      </c>
      <c r="F882" s="102" t="s">
        <v>4450</v>
      </c>
      <c r="G882" s="97">
        <v>2026.2</v>
      </c>
      <c r="H882" s="97" t="s">
        <v>904</v>
      </c>
      <c r="I882" s="104" t="s">
        <v>4451</v>
      </c>
      <c r="J882" s="97" t="s">
        <v>4383</v>
      </c>
      <c r="K882" s="96" t="s">
        <v>22</v>
      </c>
      <c r="L882" s="97" t="s">
        <v>23</v>
      </c>
    </row>
    <row r="883" ht="35" customHeight="1" spans="1:12">
      <c r="A883" s="92">
        <v>881</v>
      </c>
      <c r="B883" s="92" t="s">
        <v>161</v>
      </c>
      <c r="C883" s="102" t="s">
        <v>4452</v>
      </c>
      <c r="D883" s="102" t="s">
        <v>4453</v>
      </c>
      <c r="E883" s="103" t="s">
        <v>164</v>
      </c>
      <c r="F883" s="105" t="s">
        <v>4454</v>
      </c>
      <c r="G883" s="106">
        <v>45901</v>
      </c>
      <c r="H883" s="97" t="s">
        <v>4455</v>
      </c>
      <c r="I883" s="104" t="s">
        <v>4456</v>
      </c>
      <c r="J883" s="97" t="s">
        <v>4383</v>
      </c>
      <c r="K883" s="96" t="s">
        <v>22</v>
      </c>
      <c r="L883" s="97" t="s">
        <v>23</v>
      </c>
    </row>
    <row r="884" ht="35" customHeight="1" spans="1:12">
      <c r="A884" s="92">
        <v>882</v>
      </c>
      <c r="B884" s="92" t="s">
        <v>87</v>
      </c>
      <c r="C884" s="102" t="s">
        <v>4452</v>
      </c>
      <c r="D884" s="102" t="s">
        <v>4457</v>
      </c>
      <c r="E884" s="103" t="s">
        <v>4458</v>
      </c>
      <c r="F884" s="105" t="s">
        <v>4459</v>
      </c>
      <c r="G884" s="92">
        <v>2026.9</v>
      </c>
      <c r="H884" s="97" t="s">
        <v>4455</v>
      </c>
      <c r="I884" s="104" t="s">
        <v>4456</v>
      </c>
      <c r="J884" s="97" t="s">
        <v>4383</v>
      </c>
      <c r="K884" s="96" t="s">
        <v>22</v>
      </c>
      <c r="L884" s="97" t="s">
        <v>23</v>
      </c>
    </row>
    <row r="885" ht="35" customHeight="1" spans="1:12">
      <c r="A885" s="92">
        <v>883</v>
      </c>
      <c r="B885" s="92" t="s">
        <v>59</v>
      </c>
      <c r="C885" s="102" t="s">
        <v>4460</v>
      </c>
      <c r="D885" s="102" t="s">
        <v>4461</v>
      </c>
      <c r="E885" s="103" t="s">
        <v>246</v>
      </c>
      <c r="F885" s="105" t="s">
        <v>4462</v>
      </c>
      <c r="G885" s="92">
        <v>2026.5</v>
      </c>
      <c r="H885" s="97" t="s">
        <v>4463</v>
      </c>
      <c r="I885" s="104" t="s">
        <v>4464</v>
      </c>
      <c r="J885" s="97" t="s">
        <v>4383</v>
      </c>
      <c r="K885" s="96" t="s">
        <v>22</v>
      </c>
      <c r="L885" s="97" t="s">
        <v>23</v>
      </c>
    </row>
    <row r="886" ht="35" customHeight="1" spans="1:12">
      <c r="A886" s="92">
        <v>884</v>
      </c>
      <c r="B886" s="92" t="s">
        <v>14</v>
      </c>
      <c r="C886" s="102" t="s">
        <v>4465</v>
      </c>
      <c r="D886" s="102" t="s">
        <v>4466</v>
      </c>
      <c r="E886" s="103" t="s">
        <v>4467</v>
      </c>
      <c r="F886" s="102" t="s">
        <v>4468</v>
      </c>
      <c r="G886" s="97">
        <v>2025.12</v>
      </c>
      <c r="H886" s="97" t="s">
        <v>4469</v>
      </c>
      <c r="I886" s="104" t="s">
        <v>4470</v>
      </c>
      <c r="J886" s="97" t="s">
        <v>4383</v>
      </c>
      <c r="K886" s="96" t="s">
        <v>22</v>
      </c>
      <c r="L886" s="97" t="s">
        <v>23</v>
      </c>
    </row>
    <row r="887" ht="35" customHeight="1" spans="1:12">
      <c r="A887" s="92">
        <v>885</v>
      </c>
      <c r="B887" s="92" t="s">
        <v>14</v>
      </c>
      <c r="C887" s="102" t="s">
        <v>4471</v>
      </c>
      <c r="D887" s="102" t="s">
        <v>4472</v>
      </c>
      <c r="E887" s="103" t="s">
        <v>4473</v>
      </c>
      <c r="F887" s="102" t="s">
        <v>4474</v>
      </c>
      <c r="G887" s="97" t="s">
        <v>126</v>
      </c>
      <c r="H887" s="97" t="s">
        <v>4475</v>
      </c>
      <c r="I887" s="104" t="s">
        <v>4476</v>
      </c>
      <c r="J887" s="97" t="s">
        <v>4383</v>
      </c>
      <c r="K887" s="96" t="s">
        <v>22</v>
      </c>
      <c r="L887" s="97" t="s">
        <v>23</v>
      </c>
    </row>
    <row r="888" ht="35" customHeight="1" spans="1:12">
      <c r="A888" s="92">
        <v>886</v>
      </c>
      <c r="B888" s="92" t="s">
        <v>59</v>
      </c>
      <c r="C888" s="102" t="s">
        <v>4471</v>
      </c>
      <c r="D888" s="102" t="s">
        <v>4477</v>
      </c>
      <c r="E888" s="103" t="s">
        <v>4478</v>
      </c>
      <c r="F888" s="105" t="s">
        <v>4479</v>
      </c>
      <c r="G888" s="97">
        <v>2026.2</v>
      </c>
      <c r="H888" s="97" t="s">
        <v>4475</v>
      </c>
      <c r="I888" s="104" t="s">
        <v>4476</v>
      </c>
      <c r="J888" s="97" t="s">
        <v>4383</v>
      </c>
      <c r="K888" s="96" t="s">
        <v>22</v>
      </c>
      <c r="L888" s="97" t="s">
        <v>23</v>
      </c>
    </row>
    <row r="889" ht="35" customHeight="1" spans="1:12">
      <c r="A889" s="92">
        <v>887</v>
      </c>
      <c r="B889" s="92" t="s">
        <v>59</v>
      </c>
      <c r="C889" s="102" t="s">
        <v>4480</v>
      </c>
      <c r="D889" s="102" t="s">
        <v>4481</v>
      </c>
      <c r="E889" s="103" t="s">
        <v>4482</v>
      </c>
      <c r="F889" s="102" t="s">
        <v>4483</v>
      </c>
      <c r="G889" s="97">
        <v>2025.4</v>
      </c>
      <c r="H889" s="97" t="s">
        <v>4484</v>
      </c>
      <c r="I889" s="104" t="s">
        <v>4485</v>
      </c>
      <c r="J889" s="97" t="s">
        <v>4383</v>
      </c>
      <c r="K889" s="96" t="s">
        <v>22</v>
      </c>
      <c r="L889" s="97" t="s">
        <v>23</v>
      </c>
    </row>
    <row r="890" ht="35" customHeight="1" spans="1:12">
      <c r="A890" s="92">
        <v>888</v>
      </c>
      <c r="B890" s="92" t="s">
        <v>14</v>
      </c>
      <c r="C890" s="102" t="s">
        <v>4486</v>
      </c>
      <c r="D890" s="102" t="s">
        <v>4487</v>
      </c>
      <c r="E890" s="103" t="s">
        <v>4488</v>
      </c>
      <c r="F890" s="102" t="s">
        <v>4489</v>
      </c>
      <c r="G890" s="92">
        <v>2026.7</v>
      </c>
      <c r="H890" s="97" t="s">
        <v>4490</v>
      </c>
      <c r="I890" s="104" t="s">
        <v>4491</v>
      </c>
      <c r="J890" s="97" t="s">
        <v>4383</v>
      </c>
      <c r="K890" s="96" t="s">
        <v>22</v>
      </c>
      <c r="L890" s="97" t="s">
        <v>23</v>
      </c>
    </row>
    <row r="891" ht="35" customHeight="1" spans="1:12">
      <c r="A891" s="92">
        <v>889</v>
      </c>
      <c r="B891" s="92" t="s">
        <v>87</v>
      </c>
      <c r="C891" s="102" t="s">
        <v>4492</v>
      </c>
      <c r="D891" s="102" t="s">
        <v>4493</v>
      </c>
      <c r="E891" s="103" t="s">
        <v>4494</v>
      </c>
      <c r="F891" s="102" t="s">
        <v>4495</v>
      </c>
      <c r="G891" s="97">
        <v>2026.3</v>
      </c>
      <c r="H891" s="97" t="s">
        <v>4496</v>
      </c>
      <c r="I891" s="104" t="s">
        <v>4497</v>
      </c>
      <c r="J891" s="97" t="s">
        <v>4383</v>
      </c>
      <c r="K891" s="96" t="s">
        <v>22</v>
      </c>
      <c r="L891" s="97" t="s">
        <v>23</v>
      </c>
    </row>
    <row r="892" ht="35" customHeight="1" spans="1:12">
      <c r="A892" s="92">
        <v>890</v>
      </c>
      <c r="B892" s="92" t="s">
        <v>14</v>
      </c>
      <c r="C892" s="102" t="s">
        <v>4498</v>
      </c>
      <c r="D892" s="102" t="s">
        <v>4499</v>
      </c>
      <c r="E892" s="103" t="s">
        <v>4500</v>
      </c>
      <c r="F892" s="102" t="s">
        <v>4501</v>
      </c>
      <c r="G892" s="97">
        <v>2026.4</v>
      </c>
      <c r="H892" s="97" t="s">
        <v>4502</v>
      </c>
      <c r="I892" s="104" t="s">
        <v>4503</v>
      </c>
      <c r="J892" s="97" t="s">
        <v>4383</v>
      </c>
      <c r="K892" s="96" t="s">
        <v>22</v>
      </c>
      <c r="L892" s="97" t="s">
        <v>23</v>
      </c>
    </row>
    <row r="893" ht="35" customHeight="1" spans="1:12">
      <c r="A893" s="92">
        <v>891</v>
      </c>
      <c r="B893" s="92" t="s">
        <v>14</v>
      </c>
      <c r="C893" s="102" t="s">
        <v>4504</v>
      </c>
      <c r="D893" s="102" t="s">
        <v>4505</v>
      </c>
      <c r="E893" s="103" t="s">
        <v>4506</v>
      </c>
      <c r="F893" s="105" t="s">
        <v>4507</v>
      </c>
      <c r="G893" s="107">
        <v>2026.2</v>
      </c>
      <c r="H893" s="97" t="s">
        <v>4508</v>
      </c>
      <c r="I893" s="104" t="s">
        <v>4509</v>
      </c>
      <c r="J893" s="97" t="s">
        <v>4383</v>
      </c>
      <c r="K893" s="96" t="s">
        <v>22</v>
      </c>
      <c r="L893" s="97" t="s">
        <v>23</v>
      </c>
    </row>
    <row r="894" ht="35" customHeight="1" spans="1:12">
      <c r="A894" s="92">
        <v>892</v>
      </c>
      <c r="B894" s="92" t="s">
        <v>28</v>
      </c>
      <c r="C894" s="102" t="s">
        <v>4510</v>
      </c>
      <c r="D894" s="102" t="s">
        <v>4511</v>
      </c>
      <c r="E894" s="103" t="s">
        <v>4512</v>
      </c>
      <c r="F894" s="102" t="s">
        <v>4513</v>
      </c>
      <c r="G894" s="97">
        <v>2025.9</v>
      </c>
      <c r="H894" s="97" t="s">
        <v>4514</v>
      </c>
      <c r="I894" s="104" t="s">
        <v>4515</v>
      </c>
      <c r="J894" s="97" t="s">
        <v>4383</v>
      </c>
      <c r="K894" s="96" t="s">
        <v>22</v>
      </c>
      <c r="L894" s="97" t="s">
        <v>23</v>
      </c>
    </row>
    <row r="895" ht="35" customHeight="1" spans="1:12">
      <c r="A895" s="92">
        <v>893</v>
      </c>
      <c r="B895" s="92" t="s">
        <v>87</v>
      </c>
      <c r="C895" s="102" t="s">
        <v>4516</v>
      </c>
      <c r="D895" s="102" t="s">
        <v>4517</v>
      </c>
      <c r="E895" s="103" t="s">
        <v>4518</v>
      </c>
      <c r="F895" s="105" t="s">
        <v>4519</v>
      </c>
      <c r="G895" s="106">
        <v>45809</v>
      </c>
      <c r="H895" s="97" t="s">
        <v>4520</v>
      </c>
      <c r="I895" s="104" t="s">
        <v>4521</v>
      </c>
      <c r="J895" s="97" t="s">
        <v>4383</v>
      </c>
      <c r="K895" s="96" t="s">
        <v>22</v>
      </c>
      <c r="L895" s="97" t="s">
        <v>23</v>
      </c>
    </row>
    <row r="896" ht="35" customHeight="1" spans="1:12">
      <c r="A896" s="92">
        <v>894</v>
      </c>
      <c r="B896" s="92" t="s">
        <v>87</v>
      </c>
      <c r="C896" s="102" t="s">
        <v>4522</v>
      </c>
      <c r="D896" s="102" t="s">
        <v>4523</v>
      </c>
      <c r="E896" s="103" t="s">
        <v>4524</v>
      </c>
      <c r="F896" s="105" t="s">
        <v>4525</v>
      </c>
      <c r="G896" s="97">
        <v>2026.2</v>
      </c>
      <c r="H896" s="97" t="s">
        <v>4526</v>
      </c>
      <c r="I896" s="104" t="s">
        <v>4527</v>
      </c>
      <c r="J896" s="97" t="s">
        <v>4383</v>
      </c>
      <c r="K896" s="96" t="s">
        <v>22</v>
      </c>
      <c r="L896" s="97" t="s">
        <v>23</v>
      </c>
    </row>
    <row r="897" ht="35" customHeight="1" spans="1:13">
      <c r="A897" s="92">
        <v>895</v>
      </c>
      <c r="B897" s="92" t="s">
        <v>14</v>
      </c>
      <c r="C897" s="102" t="s">
        <v>4528</v>
      </c>
      <c r="D897" s="102" t="s">
        <v>4529</v>
      </c>
      <c r="E897" s="103" t="s">
        <v>4530</v>
      </c>
      <c r="F897" s="105" t="s">
        <v>4531</v>
      </c>
      <c r="G897" s="97">
        <v>2026.2</v>
      </c>
      <c r="H897" s="97" t="s">
        <v>4532</v>
      </c>
      <c r="I897" s="104" t="s">
        <v>4533</v>
      </c>
      <c r="J897" s="97" t="s">
        <v>4383</v>
      </c>
      <c r="K897" s="96" t="s">
        <v>22</v>
      </c>
      <c r="L897" s="97" t="s">
        <v>23</v>
      </c>
    </row>
    <row r="898" ht="35" customHeight="1" spans="1:13">
      <c r="A898" s="92">
        <v>896</v>
      </c>
      <c r="B898" s="92" t="s">
        <v>14</v>
      </c>
      <c r="C898" s="102" t="s">
        <v>4534</v>
      </c>
      <c r="D898" s="102" t="s">
        <v>4535</v>
      </c>
      <c r="E898" s="103" t="s">
        <v>4536</v>
      </c>
      <c r="F898" s="102" t="s">
        <v>4537</v>
      </c>
      <c r="G898" s="97">
        <v>2026.4</v>
      </c>
      <c r="H898" s="97" t="s">
        <v>4538</v>
      </c>
      <c r="I898" s="104" t="s">
        <v>4539</v>
      </c>
      <c r="J898" s="97" t="s">
        <v>4383</v>
      </c>
      <c r="K898" s="96" t="s">
        <v>22</v>
      </c>
      <c r="L898" s="97" t="s">
        <v>23</v>
      </c>
    </row>
    <row r="899" ht="35" customHeight="1" spans="1:13">
      <c r="A899" s="92">
        <v>897</v>
      </c>
      <c r="B899" s="92" t="s">
        <v>14</v>
      </c>
      <c r="C899" s="102" t="s">
        <v>4528</v>
      </c>
      <c r="D899" s="102" t="s">
        <v>4540</v>
      </c>
      <c r="E899" s="103" t="s">
        <v>120</v>
      </c>
      <c r="F899" s="105" t="s">
        <v>4541</v>
      </c>
      <c r="G899" s="97">
        <v>2026.3</v>
      </c>
      <c r="H899" s="97" t="s">
        <v>4532</v>
      </c>
      <c r="I899" s="104" t="s">
        <v>4533</v>
      </c>
      <c r="J899" s="97" t="s">
        <v>4383</v>
      </c>
      <c r="K899" s="96" t="s">
        <v>22</v>
      </c>
      <c r="L899" s="97" t="s">
        <v>23</v>
      </c>
    </row>
    <row r="900" ht="48" customHeight="1" spans="1:13">
      <c r="A900" s="92">
        <v>898</v>
      </c>
      <c r="B900" s="92" t="s">
        <v>28</v>
      </c>
      <c r="C900" s="102" t="s">
        <v>4542</v>
      </c>
      <c r="D900" s="102" t="s">
        <v>4543</v>
      </c>
      <c r="E900" s="103" t="s">
        <v>246</v>
      </c>
      <c r="F900" s="105" t="s">
        <v>4544</v>
      </c>
      <c r="G900" s="115">
        <v>2026.9</v>
      </c>
      <c r="H900" s="97" t="s">
        <v>4545</v>
      </c>
      <c r="I900" s="104" t="s">
        <v>4546</v>
      </c>
      <c r="J900" s="97" t="s">
        <v>4383</v>
      </c>
      <c r="K900" s="96" t="s">
        <v>27</v>
      </c>
      <c r="L900" s="97" t="s">
        <v>23</v>
      </c>
      <c r="M900" s="110"/>
    </row>
    <row r="901" ht="35" customHeight="1" spans="1:13">
      <c r="A901" s="92">
        <v>899</v>
      </c>
      <c r="B901" s="92" t="s">
        <v>14</v>
      </c>
      <c r="C901" s="102" t="s">
        <v>4547</v>
      </c>
      <c r="D901" s="102" t="s">
        <v>4548</v>
      </c>
      <c r="E901" s="103" t="s">
        <v>4549</v>
      </c>
      <c r="F901" s="102" t="s">
        <v>4550</v>
      </c>
      <c r="G901" s="97">
        <v>2025.9</v>
      </c>
      <c r="H901" s="97" t="s">
        <v>4551</v>
      </c>
      <c r="I901" s="104" t="s">
        <v>4552</v>
      </c>
      <c r="J901" s="97" t="s">
        <v>4383</v>
      </c>
      <c r="K901" s="96" t="s">
        <v>22</v>
      </c>
      <c r="L901" s="97" t="s">
        <v>23</v>
      </c>
    </row>
    <row r="902" ht="35" customHeight="1" spans="1:13">
      <c r="A902" s="92">
        <v>900</v>
      </c>
      <c r="B902" s="92" t="s">
        <v>87</v>
      </c>
      <c r="C902" s="102" t="s">
        <v>4553</v>
      </c>
      <c r="D902" s="102" t="s">
        <v>4554</v>
      </c>
      <c r="E902" s="103" t="s">
        <v>4555</v>
      </c>
      <c r="F902" s="102" t="s">
        <v>4556</v>
      </c>
      <c r="G902" s="97">
        <v>2025.3</v>
      </c>
      <c r="H902" s="97" t="s">
        <v>4557</v>
      </c>
      <c r="I902" s="104" t="s">
        <v>4558</v>
      </c>
      <c r="J902" s="97" t="s">
        <v>4383</v>
      </c>
      <c r="K902" s="96" t="s">
        <v>22</v>
      </c>
      <c r="L902" s="97" t="s">
        <v>23</v>
      </c>
    </row>
    <row r="903" ht="35" customHeight="1" spans="1:13">
      <c r="A903" s="92">
        <v>901</v>
      </c>
      <c r="B903" s="92" t="s">
        <v>59</v>
      </c>
      <c r="C903" s="102" t="s">
        <v>4553</v>
      </c>
      <c r="D903" s="102" t="s">
        <v>4559</v>
      </c>
      <c r="E903" s="103" t="s">
        <v>4560</v>
      </c>
      <c r="F903" s="102" t="s">
        <v>4561</v>
      </c>
      <c r="G903" s="107">
        <v>2025.11</v>
      </c>
      <c r="H903" s="97" t="s">
        <v>4557</v>
      </c>
      <c r="I903" s="104" t="s">
        <v>4558</v>
      </c>
      <c r="J903" s="97" t="s">
        <v>4383</v>
      </c>
      <c r="K903" s="96" t="s">
        <v>22</v>
      </c>
      <c r="L903" s="97" t="s">
        <v>23</v>
      </c>
    </row>
    <row r="904" ht="35" customHeight="1" spans="1:13">
      <c r="A904" s="92">
        <v>902</v>
      </c>
      <c r="B904" s="92" t="s">
        <v>14</v>
      </c>
      <c r="C904" s="102" t="s">
        <v>4562</v>
      </c>
      <c r="D904" s="102" t="s">
        <v>4563</v>
      </c>
      <c r="E904" s="103" t="s">
        <v>1334</v>
      </c>
      <c r="F904" s="105" t="s">
        <v>4564</v>
      </c>
      <c r="G904" s="106">
        <v>45996</v>
      </c>
      <c r="H904" s="97" t="s">
        <v>4565</v>
      </c>
      <c r="I904" s="104" t="s">
        <v>4566</v>
      </c>
      <c r="J904" s="97" t="s">
        <v>4383</v>
      </c>
      <c r="K904" s="96" t="s">
        <v>22</v>
      </c>
      <c r="L904" s="97" t="s">
        <v>23</v>
      </c>
    </row>
    <row r="905" ht="35" customHeight="1" spans="1:13">
      <c r="A905" s="92">
        <v>903</v>
      </c>
      <c r="B905" s="92" t="s">
        <v>14</v>
      </c>
      <c r="C905" s="102" t="s">
        <v>4562</v>
      </c>
      <c r="D905" s="102" t="s">
        <v>4567</v>
      </c>
      <c r="E905" s="103" t="s">
        <v>4568</v>
      </c>
      <c r="F905" s="105" t="s">
        <v>4569</v>
      </c>
      <c r="G905" s="97">
        <v>2026.02</v>
      </c>
      <c r="H905" s="97" t="s">
        <v>4565</v>
      </c>
      <c r="I905" s="104" t="s">
        <v>4566</v>
      </c>
      <c r="J905" s="97" t="s">
        <v>4383</v>
      </c>
      <c r="K905" s="96" t="s">
        <v>22</v>
      </c>
      <c r="L905" s="97" t="s">
        <v>23</v>
      </c>
    </row>
    <row r="906" ht="35" customHeight="1" spans="1:13">
      <c r="A906" s="92">
        <v>904</v>
      </c>
      <c r="B906" s="92" t="s">
        <v>59</v>
      </c>
      <c r="C906" s="102" t="s">
        <v>4570</v>
      </c>
      <c r="D906" s="102" t="s">
        <v>4571</v>
      </c>
      <c r="E906" s="103" t="s">
        <v>1384</v>
      </c>
      <c r="F906" s="102" t="s">
        <v>4572</v>
      </c>
      <c r="G906" s="97" t="s">
        <v>126</v>
      </c>
      <c r="H906" s="97" t="s">
        <v>4573</v>
      </c>
      <c r="I906" s="104" t="s">
        <v>4574</v>
      </c>
      <c r="J906" s="97" t="s">
        <v>4383</v>
      </c>
      <c r="K906" s="96" t="s">
        <v>22</v>
      </c>
      <c r="L906" s="97" t="s">
        <v>23</v>
      </c>
    </row>
    <row r="907" ht="35" customHeight="1" spans="1:13">
      <c r="A907" s="92">
        <v>905</v>
      </c>
      <c r="B907" s="92" t="s">
        <v>14</v>
      </c>
      <c r="C907" s="102" t="s">
        <v>4575</v>
      </c>
      <c r="D907" s="102" t="s">
        <v>4576</v>
      </c>
      <c r="E907" s="103" t="s">
        <v>3473</v>
      </c>
      <c r="F907" s="102" t="s">
        <v>4577</v>
      </c>
      <c r="G907" s="97">
        <v>2026.04</v>
      </c>
      <c r="H907" s="97" t="s">
        <v>4578</v>
      </c>
      <c r="I907" s="104" t="s">
        <v>4579</v>
      </c>
      <c r="J907" s="97" t="s">
        <v>4383</v>
      </c>
      <c r="K907" s="96" t="s">
        <v>22</v>
      </c>
      <c r="L907" s="97" t="s">
        <v>23</v>
      </c>
    </row>
    <row r="908" ht="35" customHeight="1" spans="1:13">
      <c r="A908" s="92">
        <v>906</v>
      </c>
      <c r="B908" s="92" t="s">
        <v>14</v>
      </c>
      <c r="C908" s="102" t="s">
        <v>4580</v>
      </c>
      <c r="D908" s="102" t="s">
        <v>4581</v>
      </c>
      <c r="E908" s="103" t="s">
        <v>48</v>
      </c>
      <c r="F908" s="105" t="s">
        <v>4582</v>
      </c>
      <c r="G908" s="106">
        <v>45931</v>
      </c>
      <c r="H908" s="97" t="s">
        <v>4583</v>
      </c>
      <c r="I908" s="104" t="s">
        <v>4584</v>
      </c>
      <c r="J908" s="97" t="s">
        <v>4383</v>
      </c>
      <c r="K908" s="96" t="s">
        <v>22</v>
      </c>
      <c r="L908" s="97" t="s">
        <v>23</v>
      </c>
    </row>
    <row r="909" ht="35" customHeight="1" spans="1:13">
      <c r="A909" s="92">
        <v>907</v>
      </c>
      <c r="B909" s="92" t="s">
        <v>14</v>
      </c>
      <c r="C909" s="102" t="s">
        <v>4580</v>
      </c>
      <c r="D909" s="102" t="s">
        <v>4585</v>
      </c>
      <c r="E909" s="103" t="s">
        <v>4586</v>
      </c>
      <c r="F909" s="105" t="s">
        <v>4587</v>
      </c>
      <c r="G909" s="97">
        <v>2026.1</v>
      </c>
      <c r="H909" s="97" t="s">
        <v>4583</v>
      </c>
      <c r="I909" s="104" t="s">
        <v>4584</v>
      </c>
      <c r="J909" s="97" t="s">
        <v>4383</v>
      </c>
      <c r="K909" s="96" t="s">
        <v>22</v>
      </c>
      <c r="L909" s="97" t="s">
        <v>23</v>
      </c>
    </row>
    <row r="910" ht="35" customHeight="1" spans="1:13">
      <c r="A910" s="92">
        <v>908</v>
      </c>
      <c r="B910" s="92" t="s">
        <v>87</v>
      </c>
      <c r="C910" s="102" t="s">
        <v>4580</v>
      </c>
      <c r="D910" s="102" t="s">
        <v>4588</v>
      </c>
      <c r="E910" s="103" t="s">
        <v>566</v>
      </c>
      <c r="F910" s="105" t="s">
        <v>4589</v>
      </c>
      <c r="G910" s="97">
        <v>2026.2</v>
      </c>
      <c r="H910" s="97" t="s">
        <v>4583</v>
      </c>
      <c r="I910" s="104" t="s">
        <v>4584</v>
      </c>
      <c r="J910" s="97" t="s">
        <v>4383</v>
      </c>
      <c r="K910" s="96" t="s">
        <v>22</v>
      </c>
      <c r="L910" s="97" t="s">
        <v>23</v>
      </c>
    </row>
    <row r="911" ht="35" customHeight="1" spans="1:13">
      <c r="A911" s="92">
        <v>909</v>
      </c>
      <c r="B911" s="92" t="s">
        <v>59</v>
      </c>
      <c r="C911" s="102" t="s">
        <v>4590</v>
      </c>
      <c r="D911" s="102" t="s">
        <v>4591</v>
      </c>
      <c r="E911" s="103" t="s">
        <v>4592</v>
      </c>
      <c r="F911" s="105" t="s">
        <v>4593</v>
      </c>
      <c r="G911" s="106">
        <v>45985</v>
      </c>
      <c r="H911" s="97" t="s">
        <v>4594</v>
      </c>
      <c r="I911" s="104" t="s">
        <v>4595</v>
      </c>
      <c r="J911" s="97" t="s">
        <v>4383</v>
      </c>
      <c r="K911" s="96" t="s">
        <v>22</v>
      </c>
      <c r="L911" s="97" t="s">
        <v>23</v>
      </c>
    </row>
    <row r="912" ht="35" customHeight="1" spans="1:13">
      <c r="A912" s="92">
        <v>910</v>
      </c>
      <c r="B912" s="92" t="s">
        <v>14</v>
      </c>
      <c r="C912" s="102" t="s">
        <v>4596</v>
      </c>
      <c r="D912" s="102" t="s">
        <v>4597</v>
      </c>
      <c r="E912" s="103" t="s">
        <v>97</v>
      </c>
      <c r="F912" s="105" t="s">
        <v>4598</v>
      </c>
      <c r="G912" s="106">
        <v>45757</v>
      </c>
      <c r="H912" s="97" t="s">
        <v>4599</v>
      </c>
      <c r="I912" s="104" t="s">
        <v>4600</v>
      </c>
      <c r="J912" s="97" t="s">
        <v>4383</v>
      </c>
      <c r="K912" s="96" t="s">
        <v>22</v>
      </c>
      <c r="L912" s="97" t="s">
        <v>23</v>
      </c>
    </row>
    <row r="913" ht="35" customHeight="1" spans="1:12">
      <c r="A913" s="92">
        <v>911</v>
      </c>
      <c r="B913" s="92" t="s">
        <v>59</v>
      </c>
      <c r="C913" s="102" t="s">
        <v>4596</v>
      </c>
      <c r="D913" s="102" t="s">
        <v>4601</v>
      </c>
      <c r="E913" s="103" t="s">
        <v>3580</v>
      </c>
      <c r="F913" s="105" t="s">
        <v>4602</v>
      </c>
      <c r="G913" s="106">
        <v>45981</v>
      </c>
      <c r="H913" s="97" t="s">
        <v>4599</v>
      </c>
      <c r="I913" s="104" t="s">
        <v>4600</v>
      </c>
      <c r="J913" s="97" t="s">
        <v>4383</v>
      </c>
      <c r="K913" s="96" t="s">
        <v>22</v>
      </c>
      <c r="L913" s="97" t="s">
        <v>23</v>
      </c>
    </row>
    <row r="914" ht="35" customHeight="1" spans="1:12">
      <c r="A914" s="92">
        <v>912</v>
      </c>
      <c r="B914" s="92" t="s">
        <v>14</v>
      </c>
      <c r="C914" s="102" t="s">
        <v>4603</v>
      </c>
      <c r="D914" s="102" t="s">
        <v>4604</v>
      </c>
      <c r="E914" s="103" t="s">
        <v>4605</v>
      </c>
      <c r="F914" s="102" t="s">
        <v>4606</v>
      </c>
      <c r="G914" s="97">
        <v>2025.11</v>
      </c>
      <c r="H914" s="97" t="s">
        <v>4607</v>
      </c>
      <c r="I914" s="104" t="s">
        <v>4608</v>
      </c>
      <c r="J914" s="97" t="s">
        <v>4383</v>
      </c>
      <c r="K914" s="96" t="s">
        <v>22</v>
      </c>
      <c r="L914" s="97" t="s">
        <v>23</v>
      </c>
    </row>
    <row r="915" ht="35" customHeight="1" spans="1:12">
      <c r="A915" s="92">
        <v>913</v>
      </c>
      <c r="B915" s="92" t="s">
        <v>14</v>
      </c>
      <c r="C915" s="102" t="s">
        <v>4609</v>
      </c>
      <c r="D915" s="102" t="s">
        <v>4610</v>
      </c>
      <c r="E915" s="103" t="s">
        <v>4611</v>
      </c>
      <c r="F915" s="105" t="s">
        <v>4612</v>
      </c>
      <c r="G915" s="97">
        <v>2026.1</v>
      </c>
      <c r="H915" s="97" t="s">
        <v>4613</v>
      </c>
      <c r="I915" s="104" t="s">
        <v>4614</v>
      </c>
      <c r="J915" s="97" t="s">
        <v>4383</v>
      </c>
      <c r="K915" s="96" t="s">
        <v>22</v>
      </c>
      <c r="L915" s="97" t="s">
        <v>23</v>
      </c>
    </row>
    <row r="916" ht="35" customHeight="1" spans="1:12">
      <c r="A916" s="92">
        <v>914</v>
      </c>
      <c r="B916" s="92" t="s">
        <v>59</v>
      </c>
      <c r="C916" s="102" t="s">
        <v>4615</v>
      </c>
      <c r="D916" s="102" t="s">
        <v>4616</v>
      </c>
      <c r="E916" s="103" t="s">
        <v>4617</v>
      </c>
      <c r="F916" s="102" t="s">
        <v>4618</v>
      </c>
      <c r="G916" s="92">
        <v>2026.5</v>
      </c>
      <c r="H916" s="97" t="s">
        <v>4619</v>
      </c>
      <c r="I916" s="104" t="s">
        <v>4620</v>
      </c>
      <c r="J916" s="97" t="s">
        <v>4383</v>
      </c>
      <c r="K916" s="96" t="s">
        <v>22</v>
      </c>
      <c r="L916" s="97" t="s">
        <v>23</v>
      </c>
    </row>
    <row r="917" ht="35" customHeight="1" spans="1:12">
      <c r="A917" s="92">
        <v>915</v>
      </c>
      <c r="B917" s="92" t="s">
        <v>28</v>
      </c>
      <c r="C917" s="102" t="s">
        <v>4615</v>
      </c>
      <c r="D917" s="102" t="s">
        <v>4621</v>
      </c>
      <c r="E917" s="103" t="s">
        <v>4622</v>
      </c>
      <c r="F917" s="102" t="s">
        <v>4623</v>
      </c>
      <c r="G917" s="97">
        <v>2026.2</v>
      </c>
      <c r="H917" s="97" t="s">
        <v>4619</v>
      </c>
      <c r="I917" s="104" t="s">
        <v>4620</v>
      </c>
      <c r="J917" s="97" t="s">
        <v>4383</v>
      </c>
      <c r="K917" s="96" t="s">
        <v>22</v>
      </c>
      <c r="L917" s="97" t="s">
        <v>23</v>
      </c>
    </row>
    <row r="918" ht="35" customHeight="1" spans="1:12">
      <c r="A918" s="92">
        <v>916</v>
      </c>
      <c r="B918" s="92" t="s">
        <v>87</v>
      </c>
      <c r="C918" s="102" t="s">
        <v>4624</v>
      </c>
      <c r="D918" s="102" t="s">
        <v>4625</v>
      </c>
      <c r="E918" s="103" t="s">
        <v>1443</v>
      </c>
      <c r="F918" s="105" t="s">
        <v>4626</v>
      </c>
      <c r="G918" s="106">
        <v>45881</v>
      </c>
      <c r="H918" s="97" t="s">
        <v>4627</v>
      </c>
      <c r="I918" s="104" t="s">
        <v>4628</v>
      </c>
      <c r="J918" s="97" t="s">
        <v>4383</v>
      </c>
      <c r="K918" s="96" t="s">
        <v>22</v>
      </c>
      <c r="L918" s="97" t="s">
        <v>23</v>
      </c>
    </row>
    <row r="919" ht="35" customHeight="1" spans="1:12">
      <c r="A919" s="92">
        <v>917</v>
      </c>
      <c r="B919" s="92" t="s">
        <v>87</v>
      </c>
      <c r="C919" s="102" t="s">
        <v>4624</v>
      </c>
      <c r="D919" s="102" t="s">
        <v>4629</v>
      </c>
      <c r="E919" s="103" t="s">
        <v>4630</v>
      </c>
      <c r="F919" s="105" t="s">
        <v>4631</v>
      </c>
      <c r="G919" s="92">
        <v>2026.5</v>
      </c>
      <c r="H919" s="97" t="s">
        <v>4627</v>
      </c>
      <c r="I919" s="104" t="s">
        <v>4628</v>
      </c>
      <c r="J919" s="97" t="s">
        <v>4383</v>
      </c>
      <c r="K919" s="96" t="s">
        <v>22</v>
      </c>
      <c r="L919" s="97" t="s">
        <v>23</v>
      </c>
    </row>
    <row r="920" ht="35" customHeight="1" spans="1:12">
      <c r="A920" s="92">
        <v>918</v>
      </c>
      <c r="B920" s="92" t="s">
        <v>87</v>
      </c>
      <c r="C920" s="102" t="s">
        <v>4624</v>
      </c>
      <c r="D920" s="102" t="s">
        <v>4632</v>
      </c>
      <c r="E920" s="103" t="s">
        <v>4633</v>
      </c>
      <c r="F920" s="102" t="s">
        <v>4634</v>
      </c>
      <c r="G920" s="97">
        <v>2025.6</v>
      </c>
      <c r="H920" s="97" t="s">
        <v>4627</v>
      </c>
      <c r="I920" s="104" t="s">
        <v>4628</v>
      </c>
      <c r="J920" s="97" t="s">
        <v>4383</v>
      </c>
      <c r="K920" s="96" t="s">
        <v>22</v>
      </c>
      <c r="L920" s="97" t="s">
        <v>23</v>
      </c>
    </row>
    <row r="921" ht="35" customHeight="1" spans="1:12">
      <c r="A921" s="92">
        <v>919</v>
      </c>
      <c r="B921" s="92" t="s">
        <v>14</v>
      </c>
      <c r="C921" s="102" t="s">
        <v>4635</v>
      </c>
      <c r="D921" s="102" t="s">
        <v>4636</v>
      </c>
      <c r="E921" s="103" t="s">
        <v>97</v>
      </c>
      <c r="F921" s="105" t="s">
        <v>4637</v>
      </c>
      <c r="G921" s="106">
        <v>45843</v>
      </c>
      <c r="H921" s="97" t="s">
        <v>4638</v>
      </c>
      <c r="I921" s="104" t="s">
        <v>4639</v>
      </c>
      <c r="J921" s="97" t="s">
        <v>4383</v>
      </c>
      <c r="K921" s="96" t="s">
        <v>22</v>
      </c>
      <c r="L921" s="97" t="s">
        <v>23</v>
      </c>
    </row>
    <row r="922" ht="35" customHeight="1" spans="1:12">
      <c r="A922" s="92">
        <v>920</v>
      </c>
      <c r="B922" s="92" t="s">
        <v>59</v>
      </c>
      <c r="C922" s="102" t="s">
        <v>4640</v>
      </c>
      <c r="D922" s="102" t="s">
        <v>4641</v>
      </c>
      <c r="E922" s="103" t="s">
        <v>4642</v>
      </c>
      <c r="F922" s="105" t="s">
        <v>4643</v>
      </c>
      <c r="G922" s="97">
        <v>2026.2</v>
      </c>
      <c r="H922" s="97" t="s">
        <v>4644</v>
      </c>
      <c r="I922" s="104" t="s">
        <v>4645</v>
      </c>
      <c r="J922" s="97" t="s">
        <v>4383</v>
      </c>
      <c r="K922" s="96" t="s">
        <v>22</v>
      </c>
      <c r="L922" s="97" t="s">
        <v>23</v>
      </c>
    </row>
    <row r="923" ht="35" customHeight="1" spans="1:12">
      <c r="A923" s="92">
        <v>921</v>
      </c>
      <c r="B923" s="92" t="s">
        <v>14</v>
      </c>
      <c r="C923" s="102" t="s">
        <v>4640</v>
      </c>
      <c r="D923" s="102" t="s">
        <v>4646</v>
      </c>
      <c r="E923" s="103" t="s">
        <v>4647</v>
      </c>
      <c r="F923" s="105" t="s">
        <v>4648</v>
      </c>
      <c r="G923" s="106">
        <v>45940</v>
      </c>
      <c r="H923" s="97" t="s">
        <v>4644</v>
      </c>
      <c r="I923" s="104" t="s">
        <v>4645</v>
      </c>
      <c r="J923" s="97" t="s">
        <v>4383</v>
      </c>
      <c r="K923" s="96" t="s">
        <v>22</v>
      </c>
      <c r="L923" s="97" t="s">
        <v>23</v>
      </c>
    </row>
    <row r="924" ht="35" customHeight="1" spans="1:12">
      <c r="A924" s="92">
        <v>922</v>
      </c>
      <c r="B924" s="92" t="s">
        <v>87</v>
      </c>
      <c r="C924" s="102" t="s">
        <v>4649</v>
      </c>
      <c r="D924" s="102" t="s">
        <v>4650</v>
      </c>
      <c r="E924" s="103" t="s">
        <v>4651</v>
      </c>
      <c r="F924" s="105" t="s">
        <v>4652</v>
      </c>
      <c r="G924" s="106">
        <v>45778</v>
      </c>
      <c r="H924" s="97" t="s">
        <v>4653</v>
      </c>
      <c r="I924" s="104" t="s">
        <v>4654</v>
      </c>
      <c r="J924" s="97" t="s">
        <v>4383</v>
      </c>
      <c r="K924" s="96" t="s">
        <v>22</v>
      </c>
      <c r="L924" s="97" t="s">
        <v>23</v>
      </c>
    </row>
    <row r="925" ht="35" customHeight="1" spans="1:12">
      <c r="A925" s="92">
        <v>923</v>
      </c>
      <c r="B925" s="92" t="s">
        <v>14</v>
      </c>
      <c r="C925" s="102" t="s">
        <v>4649</v>
      </c>
      <c r="D925" s="102" t="s">
        <v>4655</v>
      </c>
      <c r="E925" s="103" t="s">
        <v>4656</v>
      </c>
      <c r="F925" s="102" t="s">
        <v>4657</v>
      </c>
      <c r="G925" s="97">
        <v>2025.9</v>
      </c>
      <c r="H925" s="97" t="s">
        <v>4653</v>
      </c>
      <c r="I925" s="104" t="s">
        <v>4654</v>
      </c>
      <c r="J925" s="97" t="s">
        <v>4383</v>
      </c>
      <c r="K925" s="96" t="s">
        <v>22</v>
      </c>
      <c r="L925" s="97" t="s">
        <v>23</v>
      </c>
    </row>
    <row r="926" ht="35" customHeight="1" spans="1:12">
      <c r="A926" s="92">
        <v>924</v>
      </c>
      <c r="B926" s="92" t="s">
        <v>14</v>
      </c>
      <c r="C926" s="102" t="s">
        <v>4649</v>
      </c>
      <c r="D926" s="102" t="s">
        <v>4658</v>
      </c>
      <c r="E926" s="103" t="s">
        <v>4316</v>
      </c>
      <c r="F926" s="105" t="s">
        <v>4659</v>
      </c>
      <c r="G926" s="97">
        <v>2026.1</v>
      </c>
      <c r="H926" s="97" t="s">
        <v>4653</v>
      </c>
      <c r="I926" s="104" t="s">
        <v>4654</v>
      </c>
      <c r="J926" s="97" t="s">
        <v>4383</v>
      </c>
      <c r="K926" s="96" t="s">
        <v>22</v>
      </c>
      <c r="L926" s="97" t="s">
        <v>23</v>
      </c>
    </row>
    <row r="927" ht="35" customHeight="1" spans="1:12">
      <c r="A927" s="92">
        <v>925</v>
      </c>
      <c r="B927" s="92" t="s">
        <v>14</v>
      </c>
      <c r="C927" s="102" t="s">
        <v>4660</v>
      </c>
      <c r="D927" s="102" t="s">
        <v>4661</v>
      </c>
      <c r="E927" s="103" t="s">
        <v>48</v>
      </c>
      <c r="F927" s="105" t="s">
        <v>4662</v>
      </c>
      <c r="G927" s="106">
        <v>45839</v>
      </c>
      <c r="H927" s="97" t="s">
        <v>4663</v>
      </c>
      <c r="I927" s="104" t="s">
        <v>4664</v>
      </c>
      <c r="J927" s="97" t="s">
        <v>4383</v>
      </c>
      <c r="K927" s="96" t="s">
        <v>22</v>
      </c>
      <c r="L927" s="97" t="s">
        <v>23</v>
      </c>
    </row>
    <row r="928" ht="35" customHeight="1" spans="1:12">
      <c r="A928" s="92">
        <v>926</v>
      </c>
      <c r="B928" s="92" t="s">
        <v>14</v>
      </c>
      <c r="C928" s="102" t="s">
        <v>4660</v>
      </c>
      <c r="D928" s="102" t="s">
        <v>4665</v>
      </c>
      <c r="E928" s="103" t="s">
        <v>226</v>
      </c>
      <c r="F928" s="105" t="s">
        <v>4666</v>
      </c>
      <c r="G928" s="106">
        <v>45915</v>
      </c>
      <c r="H928" s="97" t="s">
        <v>4663</v>
      </c>
      <c r="I928" s="104" t="s">
        <v>4664</v>
      </c>
      <c r="J928" s="97" t="s">
        <v>4383</v>
      </c>
      <c r="K928" s="96" t="s">
        <v>22</v>
      </c>
      <c r="L928" s="97" t="s">
        <v>23</v>
      </c>
    </row>
    <row r="929" ht="35" customHeight="1" spans="1:13">
      <c r="A929" s="92">
        <v>927</v>
      </c>
      <c r="B929" s="92" t="s">
        <v>14</v>
      </c>
      <c r="C929" s="102" t="s">
        <v>4667</v>
      </c>
      <c r="D929" s="102" t="s">
        <v>4668</v>
      </c>
      <c r="E929" s="103" t="s">
        <v>97</v>
      </c>
      <c r="F929" s="105" t="s">
        <v>4669</v>
      </c>
      <c r="G929" s="106">
        <v>45726</v>
      </c>
      <c r="H929" s="97" t="s">
        <v>4670</v>
      </c>
      <c r="I929" s="104" t="s">
        <v>4671</v>
      </c>
      <c r="J929" s="97" t="s">
        <v>4383</v>
      </c>
      <c r="K929" s="96" t="s">
        <v>22</v>
      </c>
      <c r="L929" s="97" t="s">
        <v>23</v>
      </c>
    </row>
    <row r="930" ht="51" customHeight="1" spans="1:13">
      <c r="A930" s="92">
        <v>928</v>
      </c>
      <c r="B930" s="92" t="s">
        <v>14</v>
      </c>
      <c r="C930" s="102" t="s">
        <v>4667</v>
      </c>
      <c r="D930" s="102" t="s">
        <v>4672</v>
      </c>
      <c r="E930" s="103" t="s">
        <v>4673</v>
      </c>
      <c r="F930" s="102" t="s">
        <v>4674</v>
      </c>
      <c r="G930" s="97" t="s">
        <v>4675</v>
      </c>
      <c r="H930" s="97" t="s">
        <v>4670</v>
      </c>
      <c r="I930" s="104" t="s">
        <v>4671</v>
      </c>
      <c r="J930" s="97" t="s">
        <v>4383</v>
      </c>
      <c r="K930" s="96" t="s">
        <v>22</v>
      </c>
      <c r="L930" s="94" t="s">
        <v>23</v>
      </c>
    </row>
    <row r="931" ht="35" customHeight="1" spans="1:13">
      <c r="A931" s="92">
        <v>929</v>
      </c>
      <c r="B931" s="92" t="s">
        <v>14</v>
      </c>
      <c r="C931" s="102" t="s">
        <v>4676</v>
      </c>
      <c r="D931" s="102" t="s">
        <v>4677</v>
      </c>
      <c r="E931" s="103" t="s">
        <v>97</v>
      </c>
      <c r="F931" s="102" t="s">
        <v>4678</v>
      </c>
      <c r="G931" s="97">
        <v>2025.9</v>
      </c>
      <c r="H931" s="97" t="s">
        <v>4679</v>
      </c>
      <c r="I931" s="104" t="s">
        <v>4680</v>
      </c>
      <c r="J931" s="97" t="s">
        <v>4383</v>
      </c>
      <c r="K931" s="96" t="s">
        <v>22</v>
      </c>
      <c r="L931" s="97" t="s">
        <v>23</v>
      </c>
    </row>
    <row r="932" ht="35" customHeight="1" spans="1:13">
      <c r="A932" s="92">
        <v>930</v>
      </c>
      <c r="B932" s="92" t="s">
        <v>14</v>
      </c>
      <c r="C932" s="102" t="s">
        <v>4681</v>
      </c>
      <c r="D932" s="102" t="s">
        <v>4682</v>
      </c>
      <c r="E932" s="103" t="s">
        <v>543</v>
      </c>
      <c r="F932" s="105" t="s">
        <v>4683</v>
      </c>
      <c r="G932" s="97">
        <v>2026.2</v>
      </c>
      <c r="H932" s="97" t="s">
        <v>4684</v>
      </c>
      <c r="I932" s="104" t="s">
        <v>4685</v>
      </c>
      <c r="J932" s="97" t="s">
        <v>4383</v>
      </c>
      <c r="K932" s="96" t="s">
        <v>22</v>
      </c>
      <c r="L932" s="97" t="s">
        <v>23</v>
      </c>
    </row>
    <row r="933" ht="35" customHeight="1" spans="1:13">
      <c r="A933" s="92">
        <v>931</v>
      </c>
      <c r="B933" s="92" t="s">
        <v>28</v>
      </c>
      <c r="C933" s="102" t="s">
        <v>4686</v>
      </c>
      <c r="D933" s="102" t="s">
        <v>4687</v>
      </c>
      <c r="E933" s="103" t="s">
        <v>4688</v>
      </c>
      <c r="F933" s="105" t="s">
        <v>4689</v>
      </c>
      <c r="G933" s="92">
        <v>2026.5</v>
      </c>
      <c r="H933" s="97" t="s">
        <v>4690</v>
      </c>
      <c r="I933" s="104" t="s">
        <v>4691</v>
      </c>
      <c r="J933" s="97" t="s">
        <v>4383</v>
      </c>
      <c r="K933" s="96" t="s">
        <v>22</v>
      </c>
      <c r="L933" s="97" t="s">
        <v>23</v>
      </c>
    </row>
    <row r="934" ht="35" customHeight="1" spans="1:13">
      <c r="A934" s="92">
        <v>932</v>
      </c>
      <c r="B934" s="92" t="s">
        <v>59</v>
      </c>
      <c r="C934" s="102" t="s">
        <v>4692</v>
      </c>
      <c r="D934" s="102" t="s">
        <v>4693</v>
      </c>
      <c r="E934" s="103" t="s">
        <v>1257</v>
      </c>
      <c r="F934" s="102" t="s">
        <v>4694</v>
      </c>
      <c r="G934" s="97">
        <v>2025.11</v>
      </c>
      <c r="H934" s="97" t="s">
        <v>4695</v>
      </c>
      <c r="I934" s="104" t="s">
        <v>4696</v>
      </c>
      <c r="J934" s="97" t="s">
        <v>4383</v>
      </c>
      <c r="K934" s="96" t="s">
        <v>22</v>
      </c>
      <c r="L934" s="97" t="s">
        <v>23</v>
      </c>
    </row>
    <row r="935" ht="35" customHeight="1" spans="1:13">
      <c r="A935" s="92">
        <v>933</v>
      </c>
      <c r="B935" s="92" t="s">
        <v>14</v>
      </c>
      <c r="C935" s="102" t="s">
        <v>4697</v>
      </c>
      <c r="D935" s="102" t="s">
        <v>4698</v>
      </c>
      <c r="E935" s="103" t="s">
        <v>48</v>
      </c>
      <c r="F935" s="102" t="s">
        <v>4699</v>
      </c>
      <c r="G935" s="97">
        <v>2025.9</v>
      </c>
      <c r="H935" s="97" t="s">
        <v>4700</v>
      </c>
      <c r="I935" s="104" t="s">
        <v>4701</v>
      </c>
      <c r="J935" s="97" t="s">
        <v>4383</v>
      </c>
      <c r="K935" s="96" t="s">
        <v>22</v>
      </c>
      <c r="L935" s="97" t="s">
        <v>23</v>
      </c>
    </row>
    <row r="936" ht="35" customHeight="1" spans="1:13">
      <c r="A936" s="92">
        <v>934</v>
      </c>
      <c r="B936" s="92" t="s">
        <v>14</v>
      </c>
      <c r="C936" s="102" t="s">
        <v>4697</v>
      </c>
      <c r="D936" s="102" t="s">
        <v>4702</v>
      </c>
      <c r="E936" s="103" t="s">
        <v>48</v>
      </c>
      <c r="F936" s="102" t="s">
        <v>4703</v>
      </c>
      <c r="G936" s="97">
        <v>2026.4</v>
      </c>
      <c r="H936" s="97" t="s">
        <v>4700</v>
      </c>
      <c r="I936" s="104" t="s">
        <v>4701</v>
      </c>
      <c r="J936" s="97" t="s">
        <v>4383</v>
      </c>
      <c r="K936" s="96" t="s">
        <v>22</v>
      </c>
      <c r="L936" s="97" t="s">
        <v>23</v>
      </c>
    </row>
    <row r="937" ht="35" customHeight="1" spans="1:13">
      <c r="A937" s="92">
        <v>935</v>
      </c>
      <c r="B937" s="92" t="s">
        <v>14</v>
      </c>
      <c r="C937" s="102" t="s">
        <v>4704</v>
      </c>
      <c r="D937" s="102" t="s">
        <v>4705</v>
      </c>
      <c r="E937" s="103" t="s">
        <v>4706</v>
      </c>
      <c r="F937" s="105" t="s">
        <v>4707</v>
      </c>
      <c r="G937" s="92">
        <v>2026.5</v>
      </c>
      <c r="H937" s="97" t="s">
        <v>4708</v>
      </c>
      <c r="I937" s="104" t="s">
        <v>4709</v>
      </c>
      <c r="J937" s="97" t="s">
        <v>4383</v>
      </c>
      <c r="K937" s="96" t="s">
        <v>22</v>
      </c>
      <c r="L937" s="97" t="s">
        <v>23</v>
      </c>
    </row>
    <row r="938" ht="35" customHeight="1" spans="1:13">
      <c r="A938" s="92">
        <v>936</v>
      </c>
      <c r="B938" s="92" t="s">
        <v>87</v>
      </c>
      <c r="C938" s="102" t="s">
        <v>4710</v>
      </c>
      <c r="D938" s="102" t="s">
        <v>4711</v>
      </c>
      <c r="E938" s="103" t="s">
        <v>169</v>
      </c>
      <c r="F938" s="102" t="s">
        <v>4712</v>
      </c>
      <c r="G938" s="97">
        <v>2025.11</v>
      </c>
      <c r="H938" s="97" t="s">
        <v>4713</v>
      </c>
      <c r="I938" s="104" t="s">
        <v>4714</v>
      </c>
      <c r="J938" s="97" t="s">
        <v>4383</v>
      </c>
      <c r="K938" s="96" t="s">
        <v>22</v>
      </c>
      <c r="L938" s="97" t="s">
        <v>23</v>
      </c>
    </row>
    <row r="939" ht="35" customHeight="1" spans="1:13">
      <c r="A939" s="92">
        <v>937</v>
      </c>
      <c r="B939" s="92" t="s">
        <v>14</v>
      </c>
      <c r="C939" s="102" t="s">
        <v>4710</v>
      </c>
      <c r="D939" s="102" t="s">
        <v>4715</v>
      </c>
      <c r="E939" s="103" t="s">
        <v>4716</v>
      </c>
      <c r="F939" s="105" t="s">
        <v>4717</v>
      </c>
      <c r="G939" s="97">
        <v>2026.4</v>
      </c>
      <c r="H939" s="97" t="s">
        <v>4713</v>
      </c>
      <c r="I939" s="104" t="s">
        <v>4714</v>
      </c>
      <c r="J939" s="97" t="s">
        <v>4383</v>
      </c>
      <c r="K939" s="96" t="s">
        <v>22</v>
      </c>
      <c r="L939" s="97" t="s">
        <v>23</v>
      </c>
    </row>
    <row r="940" ht="35" customHeight="1" spans="1:13">
      <c r="A940" s="92">
        <v>938</v>
      </c>
      <c r="B940" s="92" t="s">
        <v>59</v>
      </c>
      <c r="C940" s="102" t="s">
        <v>4718</v>
      </c>
      <c r="D940" s="102" t="s">
        <v>4719</v>
      </c>
      <c r="E940" s="103" t="s">
        <v>4720</v>
      </c>
      <c r="F940" s="105" t="s">
        <v>4721</v>
      </c>
      <c r="G940" s="97">
        <v>2026.4</v>
      </c>
      <c r="H940" s="97" t="s">
        <v>4722</v>
      </c>
      <c r="I940" s="104" t="s">
        <v>4723</v>
      </c>
      <c r="J940" s="97" t="s">
        <v>4383</v>
      </c>
      <c r="K940" s="96" t="s">
        <v>22</v>
      </c>
      <c r="L940" s="97" t="s">
        <v>23</v>
      </c>
    </row>
    <row r="941" ht="35" customHeight="1" spans="1:13">
      <c r="A941" s="92">
        <v>939</v>
      </c>
      <c r="B941" s="92" t="s">
        <v>87</v>
      </c>
      <c r="C941" s="102" t="s">
        <v>4724</v>
      </c>
      <c r="D941" s="102" t="s">
        <v>4725</v>
      </c>
      <c r="E941" s="103" t="s">
        <v>4726</v>
      </c>
      <c r="F941" s="102" t="s">
        <v>4727</v>
      </c>
      <c r="G941" s="97">
        <v>2026.2</v>
      </c>
      <c r="H941" s="97" t="s">
        <v>4728</v>
      </c>
      <c r="I941" s="104" t="s">
        <v>4729</v>
      </c>
      <c r="J941" s="97" t="s">
        <v>4383</v>
      </c>
      <c r="K941" s="96" t="s">
        <v>22</v>
      </c>
      <c r="L941" s="97" t="s">
        <v>23</v>
      </c>
    </row>
    <row r="942" ht="35" customHeight="1" spans="1:13">
      <c r="A942" s="92">
        <v>940</v>
      </c>
      <c r="B942" s="92" t="s">
        <v>28</v>
      </c>
      <c r="C942" s="102" t="s">
        <v>4730</v>
      </c>
      <c r="D942" s="102" t="s">
        <v>4731</v>
      </c>
      <c r="E942" s="103" t="s">
        <v>4732</v>
      </c>
      <c r="F942" s="102" t="s">
        <v>4733</v>
      </c>
      <c r="G942" s="97">
        <v>2025.1</v>
      </c>
      <c r="H942" s="97" t="s">
        <v>4734</v>
      </c>
      <c r="I942" s="104" t="s">
        <v>4735</v>
      </c>
      <c r="J942" s="97" t="s">
        <v>4383</v>
      </c>
      <c r="K942" s="96" t="s">
        <v>27</v>
      </c>
      <c r="L942" s="97" t="s">
        <v>23</v>
      </c>
      <c r="M942" s="50"/>
    </row>
    <row r="943" ht="35" customHeight="1" spans="1:13">
      <c r="A943" s="92">
        <v>941</v>
      </c>
      <c r="B943" s="92" t="s">
        <v>14</v>
      </c>
      <c r="C943" s="102" t="s">
        <v>4736</v>
      </c>
      <c r="D943" s="102" t="s">
        <v>4737</v>
      </c>
      <c r="E943" s="103" t="s">
        <v>4316</v>
      </c>
      <c r="F943" s="105" t="s">
        <v>4738</v>
      </c>
      <c r="G943" s="106">
        <v>45901</v>
      </c>
      <c r="H943" s="97" t="s">
        <v>4739</v>
      </c>
      <c r="I943" s="104" t="s">
        <v>4740</v>
      </c>
      <c r="J943" s="97" t="s">
        <v>4383</v>
      </c>
      <c r="K943" s="96" t="s">
        <v>13</v>
      </c>
      <c r="L943" s="97" t="s">
        <v>23</v>
      </c>
    </row>
    <row r="944" ht="35" customHeight="1" spans="1:13">
      <c r="A944" s="92">
        <v>942</v>
      </c>
      <c r="B944" s="92" t="s">
        <v>14</v>
      </c>
      <c r="C944" s="102" t="s">
        <v>4741</v>
      </c>
      <c r="D944" s="102" t="s">
        <v>4742</v>
      </c>
      <c r="E944" s="103" t="s">
        <v>4743</v>
      </c>
      <c r="F944" s="102" t="s">
        <v>4744</v>
      </c>
      <c r="G944" s="97">
        <v>2025.11</v>
      </c>
      <c r="H944" s="97" t="s">
        <v>4745</v>
      </c>
      <c r="I944" s="104" t="s">
        <v>4746</v>
      </c>
      <c r="J944" s="97" t="s">
        <v>4383</v>
      </c>
      <c r="K944" s="96" t="s">
        <v>13</v>
      </c>
      <c r="L944" s="97" t="s">
        <v>23</v>
      </c>
    </row>
    <row r="945" ht="35" customHeight="1" spans="1:12">
      <c r="A945" s="92">
        <v>943</v>
      </c>
      <c r="B945" s="92" t="s">
        <v>14</v>
      </c>
      <c r="C945" s="102" t="s">
        <v>4747</v>
      </c>
      <c r="D945" s="102" t="s">
        <v>4748</v>
      </c>
      <c r="E945" s="103" t="s">
        <v>48</v>
      </c>
      <c r="F945" s="105" t="s">
        <v>4749</v>
      </c>
      <c r="G945" s="106">
        <v>45912</v>
      </c>
      <c r="H945" s="97" t="s">
        <v>4750</v>
      </c>
      <c r="I945" s="104" t="s">
        <v>4751</v>
      </c>
      <c r="J945" s="97" t="s">
        <v>4383</v>
      </c>
      <c r="K945" s="96" t="s">
        <v>13</v>
      </c>
      <c r="L945" s="97" t="s">
        <v>23</v>
      </c>
    </row>
    <row r="946" ht="35" customHeight="1" spans="1:12">
      <c r="A946" s="92">
        <v>944</v>
      </c>
      <c r="B946" s="92" t="s">
        <v>59</v>
      </c>
      <c r="C946" s="102" t="s">
        <v>4752</v>
      </c>
      <c r="D946" s="102" t="s">
        <v>4753</v>
      </c>
      <c r="E946" s="103" t="s">
        <v>534</v>
      </c>
      <c r="F946" s="105" t="s">
        <v>4754</v>
      </c>
      <c r="G946" s="106">
        <v>45945</v>
      </c>
      <c r="H946" s="97" t="s">
        <v>4755</v>
      </c>
      <c r="I946" s="104" t="s">
        <v>4756</v>
      </c>
      <c r="J946" s="97" t="s">
        <v>4383</v>
      </c>
      <c r="K946" s="96" t="s">
        <v>13</v>
      </c>
      <c r="L946" s="97" t="s">
        <v>23</v>
      </c>
    </row>
    <row r="947" ht="35" customHeight="1" spans="1:12">
      <c r="A947" s="92">
        <v>945</v>
      </c>
      <c r="B947" s="92" t="s">
        <v>14</v>
      </c>
      <c r="C947" s="102" t="s">
        <v>4757</v>
      </c>
      <c r="D947" s="102" t="s">
        <v>4758</v>
      </c>
      <c r="E947" s="103" t="s">
        <v>4759</v>
      </c>
      <c r="F947" s="102" t="s">
        <v>4760</v>
      </c>
      <c r="G947" s="97">
        <v>2025.12</v>
      </c>
      <c r="H947" s="97" t="s">
        <v>4761</v>
      </c>
      <c r="I947" s="104" t="s">
        <v>4762</v>
      </c>
      <c r="J947" s="97" t="s">
        <v>4383</v>
      </c>
      <c r="K947" s="96" t="s">
        <v>13</v>
      </c>
      <c r="L947" s="97" t="s">
        <v>23</v>
      </c>
    </row>
    <row r="948" ht="35" customHeight="1" spans="1:12">
      <c r="A948" s="92">
        <v>946</v>
      </c>
      <c r="B948" s="92" t="s">
        <v>14</v>
      </c>
      <c r="C948" s="102" t="s">
        <v>4763</v>
      </c>
      <c r="D948" s="102" t="s">
        <v>4764</v>
      </c>
      <c r="E948" s="103" t="s">
        <v>4765</v>
      </c>
      <c r="F948" s="102" t="s">
        <v>4766</v>
      </c>
      <c r="G948" s="97">
        <v>2025.5</v>
      </c>
      <c r="H948" s="97" t="s">
        <v>4767</v>
      </c>
      <c r="I948" s="104" t="s">
        <v>4768</v>
      </c>
      <c r="J948" s="97" t="s">
        <v>4383</v>
      </c>
      <c r="K948" s="96" t="s">
        <v>13</v>
      </c>
      <c r="L948" s="97" t="s">
        <v>23</v>
      </c>
    </row>
    <row r="949" ht="35" customHeight="1" spans="1:12">
      <c r="A949" s="92">
        <v>947</v>
      </c>
      <c r="B949" s="92" t="s">
        <v>14</v>
      </c>
      <c r="C949" s="102" t="s">
        <v>4769</v>
      </c>
      <c r="D949" s="102" t="s">
        <v>4770</v>
      </c>
      <c r="E949" s="103" t="s">
        <v>4771</v>
      </c>
      <c r="F949" s="102" t="s">
        <v>4772</v>
      </c>
      <c r="G949" s="97">
        <v>2025.5</v>
      </c>
      <c r="H949" s="97" t="s">
        <v>4773</v>
      </c>
      <c r="I949" s="104" t="s">
        <v>4774</v>
      </c>
      <c r="J949" s="97" t="s">
        <v>4383</v>
      </c>
      <c r="K949" s="96" t="s">
        <v>13</v>
      </c>
      <c r="L949" s="97" t="s">
        <v>23</v>
      </c>
    </row>
    <row r="950" ht="35" customHeight="1" spans="1:12">
      <c r="A950" s="92">
        <v>948</v>
      </c>
      <c r="B950" s="92" t="s">
        <v>14</v>
      </c>
      <c r="C950" s="102" t="s">
        <v>4775</v>
      </c>
      <c r="D950" s="102" t="s">
        <v>4776</v>
      </c>
      <c r="E950" s="103" t="s">
        <v>1588</v>
      </c>
      <c r="F950" s="105" t="s">
        <v>4777</v>
      </c>
      <c r="G950" s="106">
        <v>45901</v>
      </c>
      <c r="H950" s="97" t="s">
        <v>4778</v>
      </c>
      <c r="I950" s="136" t="s">
        <v>4779</v>
      </c>
      <c r="J950" s="97" t="s">
        <v>4780</v>
      </c>
      <c r="K950" s="96" t="s">
        <v>22</v>
      </c>
      <c r="L950" s="97" t="s">
        <v>23</v>
      </c>
    </row>
    <row r="951" ht="35" customHeight="1" spans="1:12">
      <c r="A951" s="92">
        <v>949</v>
      </c>
      <c r="B951" s="92" t="s">
        <v>14</v>
      </c>
      <c r="C951" s="102" t="s">
        <v>4775</v>
      </c>
      <c r="D951" s="102" t="s">
        <v>4781</v>
      </c>
      <c r="E951" s="103" t="s">
        <v>4782</v>
      </c>
      <c r="F951" s="102" t="s">
        <v>4783</v>
      </c>
      <c r="G951" s="97">
        <v>2025.1</v>
      </c>
      <c r="H951" s="97" t="s">
        <v>4778</v>
      </c>
      <c r="I951" s="104" t="s">
        <v>4779</v>
      </c>
      <c r="J951" s="97" t="s">
        <v>4780</v>
      </c>
      <c r="K951" s="96" t="s">
        <v>22</v>
      </c>
      <c r="L951" s="97" t="s">
        <v>23</v>
      </c>
    </row>
    <row r="952" ht="35" customHeight="1" spans="1:12">
      <c r="A952" s="92">
        <v>950</v>
      </c>
      <c r="B952" s="92" t="s">
        <v>14</v>
      </c>
      <c r="C952" s="102" t="s">
        <v>4775</v>
      </c>
      <c r="D952" s="102" t="s">
        <v>4784</v>
      </c>
      <c r="E952" s="103" t="s">
        <v>4785</v>
      </c>
      <c r="F952" s="102" t="s">
        <v>4786</v>
      </c>
      <c r="G952" s="97">
        <v>2026.1</v>
      </c>
      <c r="H952" s="97" t="s">
        <v>4778</v>
      </c>
      <c r="I952" s="104" t="s">
        <v>4779</v>
      </c>
      <c r="J952" s="97" t="s">
        <v>4780</v>
      </c>
      <c r="K952" s="96" t="s">
        <v>22</v>
      </c>
      <c r="L952" s="97" t="s">
        <v>23</v>
      </c>
    </row>
    <row r="953" ht="35" customHeight="1" spans="1:12">
      <c r="A953" s="92">
        <v>951</v>
      </c>
      <c r="B953" s="92" t="s">
        <v>87</v>
      </c>
      <c r="C953" s="102" t="s">
        <v>4787</v>
      </c>
      <c r="D953" s="102" t="s">
        <v>4788</v>
      </c>
      <c r="E953" s="103" t="s">
        <v>4369</v>
      </c>
      <c r="F953" s="105" t="s">
        <v>4789</v>
      </c>
      <c r="G953" s="106">
        <v>45874</v>
      </c>
      <c r="H953" s="97" t="s">
        <v>4790</v>
      </c>
      <c r="I953" s="136" t="s">
        <v>4791</v>
      </c>
      <c r="J953" s="97" t="s">
        <v>4780</v>
      </c>
      <c r="K953" s="96" t="s">
        <v>22</v>
      </c>
      <c r="L953" s="97" t="s">
        <v>23</v>
      </c>
    </row>
    <row r="954" ht="35" customHeight="1" spans="1:12">
      <c r="A954" s="92">
        <v>952</v>
      </c>
      <c r="B954" s="92" t="s">
        <v>87</v>
      </c>
      <c r="C954" s="102" t="s">
        <v>4792</v>
      </c>
      <c r="D954" s="102" t="s">
        <v>4793</v>
      </c>
      <c r="E954" s="103" t="s">
        <v>4794</v>
      </c>
      <c r="F954" s="102" t="s">
        <v>4795</v>
      </c>
      <c r="G954" s="97">
        <v>2025.2</v>
      </c>
      <c r="H954" s="97" t="s">
        <v>4796</v>
      </c>
      <c r="I954" s="136" t="s">
        <v>4797</v>
      </c>
      <c r="J954" s="97" t="s">
        <v>4780</v>
      </c>
      <c r="K954" s="96" t="s">
        <v>22</v>
      </c>
      <c r="L954" s="97" t="s">
        <v>23</v>
      </c>
    </row>
    <row r="955" ht="35" customHeight="1" spans="1:12">
      <c r="A955" s="92">
        <v>953</v>
      </c>
      <c r="B955" s="92" t="s">
        <v>59</v>
      </c>
      <c r="C955" s="102" t="s">
        <v>4798</v>
      </c>
      <c r="D955" s="102" t="s">
        <v>4799</v>
      </c>
      <c r="E955" s="103" t="s">
        <v>3312</v>
      </c>
      <c r="F955" s="105" t="s">
        <v>4800</v>
      </c>
      <c r="G955" s="106">
        <v>45672</v>
      </c>
      <c r="H955" s="97" t="s">
        <v>4796</v>
      </c>
      <c r="I955" s="104" t="s">
        <v>4797</v>
      </c>
      <c r="J955" s="97" t="s">
        <v>4780</v>
      </c>
      <c r="K955" s="96" t="s">
        <v>22</v>
      </c>
      <c r="L955" s="97" t="s">
        <v>23</v>
      </c>
    </row>
    <row r="956" ht="35" customHeight="1" spans="1:12">
      <c r="A956" s="92">
        <v>954</v>
      </c>
      <c r="B956" s="92" t="s">
        <v>87</v>
      </c>
      <c r="C956" s="102" t="s">
        <v>4801</v>
      </c>
      <c r="D956" s="102" t="s">
        <v>4802</v>
      </c>
      <c r="E956" s="103" t="s">
        <v>4803</v>
      </c>
      <c r="F956" s="105" t="s">
        <v>4804</v>
      </c>
      <c r="G956" s="106">
        <v>45945</v>
      </c>
      <c r="H956" s="97" t="s">
        <v>4805</v>
      </c>
      <c r="I956" s="136" t="s">
        <v>4806</v>
      </c>
      <c r="J956" s="97" t="s">
        <v>4780</v>
      </c>
      <c r="K956" s="96" t="s">
        <v>22</v>
      </c>
      <c r="L956" s="97" t="s">
        <v>23</v>
      </c>
    </row>
    <row r="957" ht="35" customHeight="1" spans="1:12">
      <c r="A957" s="92">
        <v>955</v>
      </c>
      <c r="B957" s="92" t="s">
        <v>87</v>
      </c>
      <c r="C957" s="102" t="s">
        <v>4807</v>
      </c>
      <c r="D957" s="102" t="s">
        <v>4808</v>
      </c>
      <c r="E957" s="103" t="s">
        <v>4809</v>
      </c>
      <c r="F957" s="105" t="s">
        <v>4810</v>
      </c>
      <c r="G957" s="97">
        <v>2026.1</v>
      </c>
      <c r="H957" s="97" t="s">
        <v>4811</v>
      </c>
      <c r="I957" s="136" t="s">
        <v>4812</v>
      </c>
      <c r="J957" s="97" t="s">
        <v>4780</v>
      </c>
      <c r="K957" s="96" t="s">
        <v>22</v>
      </c>
      <c r="L957" s="97" t="s">
        <v>23</v>
      </c>
    </row>
    <row r="958" ht="35" customHeight="1" spans="1:12">
      <c r="A958" s="92">
        <v>956</v>
      </c>
      <c r="B958" s="92" t="s">
        <v>87</v>
      </c>
      <c r="C958" s="102" t="s">
        <v>4813</v>
      </c>
      <c r="D958" s="102" t="s">
        <v>4814</v>
      </c>
      <c r="E958" s="103" t="s">
        <v>4815</v>
      </c>
      <c r="F958" s="102" t="s">
        <v>4816</v>
      </c>
      <c r="G958" s="97">
        <v>2025.11</v>
      </c>
      <c r="H958" s="97" t="s">
        <v>4817</v>
      </c>
      <c r="I958" s="136" t="s">
        <v>4818</v>
      </c>
      <c r="J958" s="97" t="s">
        <v>4780</v>
      </c>
      <c r="K958" s="96" t="s">
        <v>22</v>
      </c>
      <c r="L958" s="97" t="s">
        <v>23</v>
      </c>
    </row>
    <row r="959" ht="35" customHeight="1" spans="1:12">
      <c r="A959" s="92">
        <v>957</v>
      </c>
      <c r="B959" s="92" t="s">
        <v>59</v>
      </c>
      <c r="C959" s="102" t="s">
        <v>4819</v>
      </c>
      <c r="D959" s="102" t="s">
        <v>4820</v>
      </c>
      <c r="E959" s="103" t="s">
        <v>4821</v>
      </c>
      <c r="F959" s="105" t="s">
        <v>4822</v>
      </c>
      <c r="G959" s="106">
        <v>45861</v>
      </c>
      <c r="H959" s="97" t="s">
        <v>4823</v>
      </c>
      <c r="I959" s="136" t="s">
        <v>4824</v>
      </c>
      <c r="J959" s="97" t="s">
        <v>4780</v>
      </c>
      <c r="K959" s="96" t="s">
        <v>22</v>
      </c>
      <c r="L959" s="97" t="s">
        <v>23</v>
      </c>
    </row>
    <row r="960" ht="35" customHeight="1" spans="1:12">
      <c r="A960" s="92">
        <v>958</v>
      </c>
      <c r="B960" s="115" t="s">
        <v>145</v>
      </c>
      <c r="C960" s="93" t="s">
        <v>4819</v>
      </c>
      <c r="D960" s="93" t="s">
        <v>4825</v>
      </c>
      <c r="E960" s="94" t="s">
        <v>4826</v>
      </c>
      <c r="F960" s="93" t="s">
        <v>4827</v>
      </c>
      <c r="G960" s="115">
        <v>2026.2</v>
      </c>
      <c r="H960" s="92" t="s">
        <v>4823</v>
      </c>
      <c r="I960" s="95" t="s">
        <v>4824</v>
      </c>
      <c r="J960" s="92" t="s">
        <v>4780</v>
      </c>
      <c r="K960" s="111" t="s">
        <v>22</v>
      </c>
      <c r="L960" s="97" t="s">
        <v>23</v>
      </c>
    </row>
    <row r="961" ht="35" customHeight="1" spans="1:12">
      <c r="A961" s="92">
        <v>959</v>
      </c>
      <c r="B961" s="92" t="s">
        <v>87</v>
      </c>
      <c r="C961" s="102" t="s">
        <v>4828</v>
      </c>
      <c r="D961" s="102" t="s">
        <v>4829</v>
      </c>
      <c r="E961" s="103" t="s">
        <v>4830</v>
      </c>
      <c r="F961" s="105" t="s">
        <v>4831</v>
      </c>
      <c r="G961" s="97">
        <v>2026.1</v>
      </c>
      <c r="H961" s="97" t="s">
        <v>4832</v>
      </c>
      <c r="I961" s="136" t="s">
        <v>4833</v>
      </c>
      <c r="J961" s="97" t="s">
        <v>4780</v>
      </c>
      <c r="K961" s="96" t="s">
        <v>22</v>
      </c>
      <c r="L961" s="97" t="s">
        <v>23</v>
      </c>
    </row>
    <row r="962" ht="35" customHeight="1" spans="1:12">
      <c r="A962" s="92">
        <v>960</v>
      </c>
      <c r="B962" s="92" t="s">
        <v>14</v>
      </c>
      <c r="C962" s="102" t="s">
        <v>4834</v>
      </c>
      <c r="D962" s="102" t="s">
        <v>4835</v>
      </c>
      <c r="E962" s="103" t="s">
        <v>3121</v>
      </c>
      <c r="F962" s="105" t="s">
        <v>4836</v>
      </c>
      <c r="G962" s="92">
        <v>2026.4</v>
      </c>
      <c r="H962" s="97" t="s">
        <v>4837</v>
      </c>
      <c r="I962" s="136" t="s">
        <v>4838</v>
      </c>
      <c r="J962" s="97" t="s">
        <v>4780</v>
      </c>
      <c r="K962" s="96" t="s">
        <v>22</v>
      </c>
      <c r="L962" s="97" t="s">
        <v>23</v>
      </c>
    </row>
    <row r="963" ht="35" customHeight="1" spans="1:12">
      <c r="A963" s="92">
        <v>961</v>
      </c>
      <c r="B963" s="92" t="s">
        <v>28</v>
      </c>
      <c r="C963" s="102" t="s">
        <v>4834</v>
      </c>
      <c r="D963" s="102" t="s">
        <v>4839</v>
      </c>
      <c r="E963" s="103" t="s">
        <v>4840</v>
      </c>
      <c r="F963" s="102" t="s">
        <v>4841</v>
      </c>
      <c r="G963" s="92">
        <v>2026.5</v>
      </c>
      <c r="H963" s="97" t="s">
        <v>4837</v>
      </c>
      <c r="I963" s="104" t="s">
        <v>4838</v>
      </c>
      <c r="J963" s="97" t="s">
        <v>4780</v>
      </c>
      <c r="K963" s="96" t="s">
        <v>22</v>
      </c>
      <c r="L963" s="97" t="s">
        <v>23</v>
      </c>
    </row>
    <row r="964" ht="35" customHeight="1" spans="1:12">
      <c r="A964" s="92">
        <v>962</v>
      </c>
      <c r="B964" s="92" t="s">
        <v>14</v>
      </c>
      <c r="C964" s="102" t="s">
        <v>4842</v>
      </c>
      <c r="D964" s="102" t="s">
        <v>4843</v>
      </c>
      <c r="E964" s="103" t="s">
        <v>4844</v>
      </c>
      <c r="F964" s="105" t="s">
        <v>4845</v>
      </c>
      <c r="G964" s="92">
        <v>2026.5</v>
      </c>
      <c r="H964" s="97" t="s">
        <v>4846</v>
      </c>
      <c r="I964" s="136" t="s">
        <v>4847</v>
      </c>
      <c r="J964" s="97" t="s">
        <v>4780</v>
      </c>
      <c r="K964" s="96" t="s">
        <v>22</v>
      </c>
      <c r="L964" s="97" t="s">
        <v>23</v>
      </c>
    </row>
    <row r="965" ht="35" customHeight="1" spans="1:12">
      <c r="A965" s="92">
        <v>963</v>
      </c>
      <c r="B965" s="92" t="s">
        <v>14</v>
      </c>
      <c r="C965" s="102" t="s">
        <v>4848</v>
      </c>
      <c r="D965" s="102" t="s">
        <v>4849</v>
      </c>
      <c r="E965" s="103" t="s">
        <v>4850</v>
      </c>
      <c r="F965" s="105" t="s">
        <v>4851</v>
      </c>
      <c r="G965" s="106">
        <v>45924</v>
      </c>
      <c r="H965" s="97" t="s">
        <v>4852</v>
      </c>
      <c r="I965" s="136" t="s">
        <v>4853</v>
      </c>
      <c r="J965" s="97" t="s">
        <v>4780</v>
      </c>
      <c r="K965" s="96" t="s">
        <v>13</v>
      </c>
      <c r="L965" s="97" t="s">
        <v>23</v>
      </c>
    </row>
    <row r="966" ht="35" customHeight="1" spans="1:12">
      <c r="A966" s="92">
        <v>964</v>
      </c>
      <c r="B966" s="92" t="s">
        <v>14</v>
      </c>
      <c r="C966" s="102" t="s">
        <v>4854</v>
      </c>
      <c r="D966" s="102" t="s">
        <v>4855</v>
      </c>
      <c r="E966" s="103" t="s">
        <v>4856</v>
      </c>
      <c r="F966" s="105" t="s">
        <v>4857</v>
      </c>
      <c r="G966" s="106">
        <v>45981</v>
      </c>
      <c r="H966" s="97" t="s">
        <v>4858</v>
      </c>
      <c r="I966" s="104" t="s">
        <v>4859</v>
      </c>
      <c r="J966" s="97" t="s">
        <v>4780</v>
      </c>
      <c r="K966" s="96" t="s">
        <v>13</v>
      </c>
      <c r="L966" s="97" t="s">
        <v>23</v>
      </c>
    </row>
    <row r="967" ht="35" customHeight="1" spans="1:12">
      <c r="A967" s="92">
        <v>965</v>
      </c>
      <c r="B967" s="92" t="s">
        <v>14</v>
      </c>
      <c r="C967" s="102" t="s">
        <v>4860</v>
      </c>
      <c r="D967" s="102" t="s">
        <v>4861</v>
      </c>
      <c r="E967" s="103" t="s">
        <v>4862</v>
      </c>
      <c r="F967" s="102" t="s">
        <v>4863</v>
      </c>
      <c r="G967" s="97">
        <v>2026.1</v>
      </c>
      <c r="H967" s="97" t="s">
        <v>4864</v>
      </c>
      <c r="I967" s="104" t="s">
        <v>4865</v>
      </c>
      <c r="J967" s="97" t="s">
        <v>4780</v>
      </c>
      <c r="K967" s="96" t="s">
        <v>22</v>
      </c>
      <c r="L967" s="97" t="s">
        <v>23</v>
      </c>
    </row>
    <row r="968" ht="35" customHeight="1" spans="1:12">
      <c r="A968" s="92">
        <v>966</v>
      </c>
      <c r="B968" s="92" t="s">
        <v>14</v>
      </c>
      <c r="C968" s="102" t="s">
        <v>4866</v>
      </c>
      <c r="D968" s="102" t="s">
        <v>4867</v>
      </c>
      <c r="E968" s="103" t="s">
        <v>1757</v>
      </c>
      <c r="F968" s="105" t="s">
        <v>4868</v>
      </c>
      <c r="G968" s="106">
        <v>45992</v>
      </c>
      <c r="H968" s="97" t="s">
        <v>4869</v>
      </c>
      <c r="I968" s="104" t="s">
        <v>4870</v>
      </c>
      <c r="J968" s="97" t="s">
        <v>4780</v>
      </c>
      <c r="K968" s="96" t="s">
        <v>22</v>
      </c>
      <c r="L968" s="97" t="s">
        <v>23</v>
      </c>
    </row>
    <row r="969" ht="35" customHeight="1" spans="1:12">
      <c r="A969" s="92">
        <v>967</v>
      </c>
      <c r="B969" s="92" t="s">
        <v>14</v>
      </c>
      <c r="C969" s="102" t="s">
        <v>4871</v>
      </c>
      <c r="D969" s="102" t="s">
        <v>4872</v>
      </c>
      <c r="E969" s="103" t="s">
        <v>4873</v>
      </c>
      <c r="F969" s="105" t="s">
        <v>4874</v>
      </c>
      <c r="G969" s="106">
        <v>45731</v>
      </c>
      <c r="H969" s="97" t="s">
        <v>4875</v>
      </c>
      <c r="I969" s="104" t="s">
        <v>4876</v>
      </c>
      <c r="J969" s="97" t="s">
        <v>4780</v>
      </c>
      <c r="K969" s="96" t="s">
        <v>22</v>
      </c>
      <c r="L969" s="97" t="s">
        <v>23</v>
      </c>
    </row>
    <row r="970" ht="35" customHeight="1" spans="1:12">
      <c r="A970" s="92">
        <v>968</v>
      </c>
      <c r="B970" s="92" t="s">
        <v>14</v>
      </c>
      <c r="C970" s="102" t="s">
        <v>4877</v>
      </c>
      <c r="D970" s="102" t="s">
        <v>4878</v>
      </c>
      <c r="E970" s="103" t="s">
        <v>3990</v>
      </c>
      <c r="F970" s="105" t="s">
        <v>4879</v>
      </c>
      <c r="G970" s="97">
        <v>2026.4</v>
      </c>
      <c r="H970" s="97" t="s">
        <v>4880</v>
      </c>
      <c r="I970" s="136" t="s">
        <v>4881</v>
      </c>
      <c r="J970" s="97" t="s">
        <v>4780</v>
      </c>
      <c r="K970" s="96" t="s">
        <v>22</v>
      </c>
      <c r="L970" s="97" t="s">
        <v>23</v>
      </c>
    </row>
    <row r="971" ht="56" customHeight="1" spans="1:12">
      <c r="A971" s="92">
        <v>969</v>
      </c>
      <c r="B971" s="92" t="s">
        <v>14</v>
      </c>
      <c r="C971" s="102" t="s">
        <v>4882</v>
      </c>
      <c r="D971" s="102" t="s">
        <v>4883</v>
      </c>
      <c r="E971" s="103" t="s">
        <v>4884</v>
      </c>
      <c r="F971" s="105" t="s">
        <v>4885</v>
      </c>
      <c r="G971" s="114">
        <v>2026.03</v>
      </c>
      <c r="H971" s="97" t="s">
        <v>4886</v>
      </c>
      <c r="I971" s="136" t="s">
        <v>4887</v>
      </c>
      <c r="J971" s="97" t="s">
        <v>4780</v>
      </c>
      <c r="K971" s="96" t="s">
        <v>22</v>
      </c>
      <c r="L971" s="97" t="s">
        <v>23</v>
      </c>
    </row>
    <row r="972" ht="35" customHeight="1" spans="1:12">
      <c r="A972" s="92">
        <v>970</v>
      </c>
      <c r="B972" s="92" t="s">
        <v>14</v>
      </c>
      <c r="C972" s="102" t="s">
        <v>4888</v>
      </c>
      <c r="D972" s="102" t="s">
        <v>4889</v>
      </c>
      <c r="E972" s="103" t="s">
        <v>4890</v>
      </c>
      <c r="F972" s="105" t="s">
        <v>4891</v>
      </c>
      <c r="G972" s="97">
        <v>2026.3</v>
      </c>
      <c r="H972" s="97" t="s">
        <v>4892</v>
      </c>
      <c r="I972" s="136" t="s">
        <v>4893</v>
      </c>
      <c r="J972" s="97" t="s">
        <v>4780</v>
      </c>
      <c r="K972" s="96" t="s">
        <v>22</v>
      </c>
      <c r="L972" s="97" t="s">
        <v>23</v>
      </c>
    </row>
    <row r="973" ht="35" customHeight="1" spans="1:12">
      <c r="A973" s="92">
        <v>971</v>
      </c>
      <c r="B973" s="92" t="s">
        <v>59</v>
      </c>
      <c r="C973" s="102" t="s">
        <v>4894</v>
      </c>
      <c r="D973" s="102" t="s">
        <v>4895</v>
      </c>
      <c r="E973" s="103" t="s">
        <v>4896</v>
      </c>
      <c r="F973" s="102" t="s">
        <v>4897</v>
      </c>
      <c r="G973" s="108">
        <v>2025.1</v>
      </c>
      <c r="H973" s="97" t="s">
        <v>4898</v>
      </c>
      <c r="I973" s="104" t="s">
        <v>4899</v>
      </c>
      <c r="J973" s="97" t="s">
        <v>4780</v>
      </c>
      <c r="K973" s="96" t="s">
        <v>22</v>
      </c>
      <c r="L973" s="97" t="s">
        <v>23</v>
      </c>
    </row>
    <row r="974" ht="35" customHeight="1" spans="1:12">
      <c r="A974" s="92">
        <v>972</v>
      </c>
      <c r="B974" s="92" t="s">
        <v>59</v>
      </c>
      <c r="C974" s="102" t="s">
        <v>4900</v>
      </c>
      <c r="D974" s="102" t="s">
        <v>4901</v>
      </c>
      <c r="E974" s="103" t="s">
        <v>4896</v>
      </c>
      <c r="F974" s="102" t="s">
        <v>4902</v>
      </c>
      <c r="G974" s="97">
        <v>2025.11</v>
      </c>
      <c r="H974" s="97" t="s">
        <v>4903</v>
      </c>
      <c r="I974" s="104" t="s">
        <v>4904</v>
      </c>
      <c r="J974" s="97" t="s">
        <v>4780</v>
      </c>
      <c r="K974" s="96" t="s">
        <v>22</v>
      </c>
      <c r="L974" s="97" t="s">
        <v>23</v>
      </c>
    </row>
    <row r="975" ht="35" customHeight="1" spans="1:12">
      <c r="A975" s="92">
        <v>973</v>
      </c>
      <c r="B975" s="92" t="s">
        <v>59</v>
      </c>
      <c r="C975" s="102" t="s">
        <v>4905</v>
      </c>
      <c r="D975" s="102" t="s">
        <v>4906</v>
      </c>
      <c r="E975" s="103" t="s">
        <v>4907</v>
      </c>
      <c r="F975" s="105" t="s">
        <v>4908</v>
      </c>
      <c r="G975" s="97">
        <v>2026.3</v>
      </c>
      <c r="H975" s="97" t="s">
        <v>4909</v>
      </c>
      <c r="I975" s="104" t="s">
        <v>4910</v>
      </c>
      <c r="J975" s="97" t="s">
        <v>4780</v>
      </c>
      <c r="K975" s="96" t="s">
        <v>22</v>
      </c>
      <c r="L975" s="97" t="s">
        <v>23</v>
      </c>
    </row>
    <row r="976" ht="35" customHeight="1" spans="1:12">
      <c r="A976" s="92">
        <v>974</v>
      </c>
      <c r="B976" s="92" t="s">
        <v>59</v>
      </c>
      <c r="C976" s="102" t="s">
        <v>4911</v>
      </c>
      <c r="D976" s="102" t="s">
        <v>4912</v>
      </c>
      <c r="E976" s="103" t="s">
        <v>4913</v>
      </c>
      <c r="F976" s="105" t="s">
        <v>4914</v>
      </c>
      <c r="G976" s="97">
        <v>2026.1</v>
      </c>
      <c r="H976" s="97" t="s">
        <v>4915</v>
      </c>
      <c r="I976" s="104" t="s">
        <v>4916</v>
      </c>
      <c r="J976" s="97" t="s">
        <v>4780</v>
      </c>
      <c r="K976" s="96" t="s">
        <v>22</v>
      </c>
      <c r="L976" s="97" t="s">
        <v>23</v>
      </c>
    </row>
    <row r="977" ht="35" customHeight="1" spans="1:12">
      <c r="A977" s="92">
        <v>975</v>
      </c>
      <c r="B977" s="92" t="s">
        <v>14</v>
      </c>
      <c r="C977" s="102" t="s">
        <v>4917</v>
      </c>
      <c r="D977" s="102" t="s">
        <v>4918</v>
      </c>
      <c r="E977" s="103" t="s">
        <v>4919</v>
      </c>
      <c r="F977" s="105" t="s">
        <v>4920</v>
      </c>
      <c r="G977" s="97">
        <v>2025.12</v>
      </c>
      <c r="H977" s="97" t="s">
        <v>4921</v>
      </c>
      <c r="I977" s="104" t="s">
        <v>4922</v>
      </c>
      <c r="J977" s="97" t="s">
        <v>4780</v>
      </c>
      <c r="K977" s="96" t="s">
        <v>13</v>
      </c>
      <c r="L977" s="97" t="s">
        <v>23</v>
      </c>
    </row>
    <row r="978" ht="35" customHeight="1" spans="1:12">
      <c r="A978" s="92">
        <v>976</v>
      </c>
      <c r="B978" s="92" t="s">
        <v>87</v>
      </c>
      <c r="C978" s="102" t="s">
        <v>4923</v>
      </c>
      <c r="D978" s="102" t="s">
        <v>4924</v>
      </c>
      <c r="E978" s="103" t="s">
        <v>4925</v>
      </c>
      <c r="F978" s="105"/>
      <c r="G978" s="97">
        <v>2025.9</v>
      </c>
      <c r="H978" s="97" t="s">
        <v>4926</v>
      </c>
      <c r="I978" s="136" t="s">
        <v>4927</v>
      </c>
      <c r="J978" s="97" t="s">
        <v>4780</v>
      </c>
      <c r="K978" s="96" t="s">
        <v>22</v>
      </c>
      <c r="L978" s="97" t="s">
        <v>23</v>
      </c>
    </row>
    <row r="979" ht="35" customHeight="1" spans="1:12">
      <c r="A979" s="92">
        <v>977</v>
      </c>
      <c r="B979" s="92" t="s">
        <v>28</v>
      </c>
      <c r="C979" s="102" t="s">
        <v>4928</v>
      </c>
      <c r="D979" s="102" t="s">
        <v>4929</v>
      </c>
      <c r="E979" s="103" t="s">
        <v>4930</v>
      </c>
      <c r="F979" s="102" t="s">
        <v>4931</v>
      </c>
      <c r="G979" s="106">
        <v>45901</v>
      </c>
      <c r="H979" s="97" t="s">
        <v>4932</v>
      </c>
      <c r="I979" s="104" t="s">
        <v>4933</v>
      </c>
      <c r="J979" s="97" t="s">
        <v>4934</v>
      </c>
      <c r="K979" s="96" t="s">
        <v>13</v>
      </c>
      <c r="L979" s="97" t="s">
        <v>23</v>
      </c>
    </row>
    <row r="980" ht="35" customHeight="1" spans="1:12">
      <c r="A980" s="92">
        <v>978</v>
      </c>
      <c r="B980" s="92" t="s">
        <v>28</v>
      </c>
      <c r="C980" s="102" t="s">
        <v>4935</v>
      </c>
      <c r="D980" s="102" t="s">
        <v>4936</v>
      </c>
      <c r="E980" s="103" t="s">
        <v>4930</v>
      </c>
      <c r="F980" s="102" t="s">
        <v>4937</v>
      </c>
      <c r="G980" s="106">
        <v>45778</v>
      </c>
      <c r="H980" s="97" t="s">
        <v>4938</v>
      </c>
      <c r="I980" s="104" t="s">
        <v>4939</v>
      </c>
      <c r="J980" s="97" t="s">
        <v>4934</v>
      </c>
      <c r="K980" s="96" t="s">
        <v>13</v>
      </c>
      <c r="L980" s="97" t="s">
        <v>23</v>
      </c>
    </row>
    <row r="981" ht="35" customHeight="1" spans="1:12">
      <c r="A981" s="92">
        <v>979</v>
      </c>
      <c r="B981" s="92" t="s">
        <v>28</v>
      </c>
      <c r="C981" s="102" t="s">
        <v>4935</v>
      </c>
      <c r="D981" s="102" t="s">
        <v>4940</v>
      </c>
      <c r="E981" s="103" t="s">
        <v>4941</v>
      </c>
      <c r="F981" s="105" t="s">
        <v>4942</v>
      </c>
      <c r="G981" s="97">
        <v>2025.6</v>
      </c>
      <c r="H981" s="97" t="s">
        <v>4938</v>
      </c>
      <c r="I981" s="104" t="s">
        <v>4939</v>
      </c>
      <c r="J981" s="97" t="s">
        <v>4934</v>
      </c>
      <c r="K981" s="96" t="s">
        <v>13</v>
      </c>
      <c r="L981" s="97" t="s">
        <v>23</v>
      </c>
    </row>
    <row r="982" ht="35" customHeight="1" spans="1:12">
      <c r="A982" s="92">
        <v>980</v>
      </c>
      <c r="B982" s="92" t="s">
        <v>28</v>
      </c>
      <c r="C982" s="102" t="s">
        <v>4943</v>
      </c>
      <c r="D982" s="102" t="s">
        <v>4944</v>
      </c>
      <c r="E982" s="103" t="s">
        <v>4945</v>
      </c>
      <c r="F982" s="102" t="s">
        <v>4946</v>
      </c>
      <c r="G982" s="97">
        <v>2025.12</v>
      </c>
      <c r="H982" s="97" t="s">
        <v>4947</v>
      </c>
      <c r="I982" s="104" t="s">
        <v>4948</v>
      </c>
      <c r="J982" s="97" t="s">
        <v>4934</v>
      </c>
      <c r="K982" s="96" t="s">
        <v>13</v>
      </c>
      <c r="L982" s="97" t="s">
        <v>23</v>
      </c>
    </row>
    <row r="983" ht="35" customHeight="1" spans="1:12">
      <c r="A983" s="92">
        <v>981</v>
      </c>
      <c r="B983" s="92" t="s">
        <v>59</v>
      </c>
      <c r="C983" s="102" t="s">
        <v>4949</v>
      </c>
      <c r="D983" s="102" t="s">
        <v>4950</v>
      </c>
      <c r="E983" s="103" t="s">
        <v>4951</v>
      </c>
      <c r="F983" s="105" t="s">
        <v>4952</v>
      </c>
      <c r="G983" s="92">
        <v>2026.5</v>
      </c>
      <c r="H983" s="97" t="s">
        <v>4953</v>
      </c>
      <c r="I983" s="104" t="s">
        <v>4954</v>
      </c>
      <c r="J983" s="97" t="s">
        <v>4934</v>
      </c>
      <c r="K983" s="96" t="s">
        <v>22</v>
      </c>
      <c r="L983" s="97" t="s">
        <v>23</v>
      </c>
    </row>
    <row r="984" ht="35" customHeight="1" spans="1:12">
      <c r="A984" s="92">
        <v>982</v>
      </c>
      <c r="B984" s="92" t="s">
        <v>14</v>
      </c>
      <c r="C984" s="102" t="s">
        <v>4955</v>
      </c>
      <c r="D984" s="102" t="s">
        <v>4956</v>
      </c>
      <c r="E984" s="103" t="s">
        <v>4957</v>
      </c>
      <c r="F984" s="102" t="s">
        <v>4958</v>
      </c>
      <c r="G984" s="97">
        <v>2025.12</v>
      </c>
      <c r="H984" s="97" t="s">
        <v>4959</v>
      </c>
      <c r="I984" s="104" t="s">
        <v>4960</v>
      </c>
      <c r="J984" s="97" t="s">
        <v>4934</v>
      </c>
      <c r="K984" s="96" t="s">
        <v>22</v>
      </c>
      <c r="L984" s="97" t="s">
        <v>23</v>
      </c>
    </row>
    <row r="985" ht="35" customHeight="1" spans="1:12">
      <c r="A985" s="92">
        <v>983</v>
      </c>
      <c r="B985" s="92" t="s">
        <v>59</v>
      </c>
      <c r="C985" s="102" t="s">
        <v>4961</v>
      </c>
      <c r="D985" s="102" t="s">
        <v>4962</v>
      </c>
      <c r="E985" s="103" t="s">
        <v>4963</v>
      </c>
      <c r="F985" s="102" t="s">
        <v>4964</v>
      </c>
      <c r="G985" s="97">
        <v>2025.6</v>
      </c>
      <c r="H985" s="97" t="s">
        <v>4965</v>
      </c>
      <c r="I985" s="104" t="s">
        <v>4966</v>
      </c>
      <c r="J985" s="97" t="s">
        <v>4934</v>
      </c>
      <c r="K985" s="96" t="s">
        <v>22</v>
      </c>
      <c r="L985" s="97" t="s">
        <v>23</v>
      </c>
    </row>
    <row r="986" ht="35" customHeight="1" spans="1:12">
      <c r="A986" s="92">
        <v>984</v>
      </c>
      <c r="B986" s="92" t="s">
        <v>14</v>
      </c>
      <c r="C986" s="102" t="s">
        <v>4967</v>
      </c>
      <c r="D986" s="102" t="s">
        <v>4968</v>
      </c>
      <c r="E986" s="120" t="s">
        <v>4969</v>
      </c>
      <c r="F986" s="105" t="s">
        <v>4970</v>
      </c>
      <c r="G986" s="97">
        <v>2026.2</v>
      </c>
      <c r="H986" s="97" t="s">
        <v>4971</v>
      </c>
      <c r="I986" s="104" t="s">
        <v>4972</v>
      </c>
      <c r="J986" s="97" t="s">
        <v>4934</v>
      </c>
      <c r="K986" s="96" t="s">
        <v>22</v>
      </c>
      <c r="L986" s="97" t="s">
        <v>23</v>
      </c>
    </row>
    <row r="987" ht="35" customHeight="1" spans="1:12">
      <c r="A987" s="92">
        <v>985</v>
      </c>
      <c r="B987" s="92" t="s">
        <v>14</v>
      </c>
      <c r="C987" s="102" t="s">
        <v>4967</v>
      </c>
      <c r="D987" s="102" t="s">
        <v>4973</v>
      </c>
      <c r="E987" s="120" t="s">
        <v>4974</v>
      </c>
      <c r="F987" s="102" t="s">
        <v>4975</v>
      </c>
      <c r="G987" s="97">
        <v>2025.11</v>
      </c>
      <c r="H987" s="97" t="s">
        <v>4971</v>
      </c>
      <c r="I987" s="104" t="s">
        <v>4972</v>
      </c>
      <c r="J987" s="97" t="s">
        <v>4934</v>
      </c>
      <c r="K987" s="96" t="s">
        <v>13</v>
      </c>
      <c r="L987" s="97" t="s">
        <v>23</v>
      </c>
    </row>
    <row r="988" ht="35" customHeight="1" spans="1:12">
      <c r="A988" s="92">
        <v>986</v>
      </c>
      <c r="B988" s="92" t="s">
        <v>28</v>
      </c>
      <c r="C988" s="102" t="s">
        <v>4976</v>
      </c>
      <c r="D988" s="102" t="s">
        <v>4977</v>
      </c>
      <c r="E988" s="103" t="s">
        <v>4978</v>
      </c>
      <c r="F988" s="105" t="s">
        <v>4979</v>
      </c>
      <c r="G988" s="97">
        <v>2025.1</v>
      </c>
      <c r="H988" s="97" t="s">
        <v>4980</v>
      </c>
      <c r="I988" s="104" t="s">
        <v>4981</v>
      </c>
      <c r="J988" s="97" t="s">
        <v>4934</v>
      </c>
      <c r="K988" s="96" t="s">
        <v>22</v>
      </c>
      <c r="L988" s="97" t="s">
        <v>23</v>
      </c>
    </row>
    <row r="989" ht="35" customHeight="1" spans="1:12">
      <c r="A989" s="92">
        <v>987</v>
      </c>
      <c r="B989" s="92" t="s">
        <v>59</v>
      </c>
      <c r="C989" s="102" t="s">
        <v>4976</v>
      </c>
      <c r="D989" s="102" t="s">
        <v>4982</v>
      </c>
      <c r="E989" s="103" t="s">
        <v>4983</v>
      </c>
      <c r="F989" s="105" t="s">
        <v>4984</v>
      </c>
      <c r="G989" s="92">
        <v>2026.4</v>
      </c>
      <c r="H989" s="97" t="s">
        <v>4980</v>
      </c>
      <c r="I989" s="104" t="s">
        <v>4981</v>
      </c>
      <c r="J989" s="97" t="s">
        <v>4934</v>
      </c>
      <c r="K989" s="96" t="s">
        <v>22</v>
      </c>
      <c r="L989" s="97" t="s">
        <v>23</v>
      </c>
    </row>
    <row r="990" ht="35" customHeight="1" spans="1:12">
      <c r="A990" s="92">
        <v>988</v>
      </c>
      <c r="B990" s="92" t="s">
        <v>28</v>
      </c>
      <c r="C990" s="102" t="s">
        <v>4985</v>
      </c>
      <c r="D990" s="102" t="s">
        <v>4986</v>
      </c>
      <c r="E990" s="103" t="s">
        <v>4987</v>
      </c>
      <c r="F990" s="102" t="s">
        <v>4988</v>
      </c>
      <c r="G990" s="97">
        <v>2025.9</v>
      </c>
      <c r="H990" s="97" t="s">
        <v>4989</v>
      </c>
      <c r="I990" s="104" t="s">
        <v>4990</v>
      </c>
      <c r="J990" s="97" t="s">
        <v>4934</v>
      </c>
      <c r="K990" s="96" t="s">
        <v>13</v>
      </c>
      <c r="L990" s="97" t="s">
        <v>23</v>
      </c>
    </row>
    <row r="991" ht="35" customHeight="1" spans="1:12">
      <c r="A991" s="92">
        <v>989</v>
      </c>
      <c r="B991" s="92" t="s">
        <v>87</v>
      </c>
      <c r="C991" s="102" t="s">
        <v>4991</v>
      </c>
      <c r="D991" s="102" t="s">
        <v>4992</v>
      </c>
      <c r="E991" s="103" t="s">
        <v>4993</v>
      </c>
      <c r="F991" s="102" t="s">
        <v>4994</v>
      </c>
      <c r="G991" s="97">
        <v>2026.4</v>
      </c>
      <c r="H991" s="97" t="s">
        <v>4995</v>
      </c>
      <c r="I991" s="104" t="s">
        <v>4996</v>
      </c>
      <c r="J991" s="97" t="s">
        <v>4934</v>
      </c>
      <c r="K991" s="96" t="s">
        <v>22</v>
      </c>
      <c r="L991" s="97" t="s">
        <v>23</v>
      </c>
    </row>
    <row r="992" ht="35" customHeight="1" spans="1:12">
      <c r="A992" s="92">
        <v>990</v>
      </c>
      <c r="B992" s="92" t="s">
        <v>14</v>
      </c>
      <c r="C992" s="102" t="s">
        <v>4997</v>
      </c>
      <c r="D992" s="102" t="s">
        <v>4998</v>
      </c>
      <c r="E992" s="103" t="s">
        <v>4999</v>
      </c>
      <c r="F992" s="102" t="s">
        <v>5000</v>
      </c>
      <c r="G992" s="119">
        <v>2026.1</v>
      </c>
      <c r="H992" s="97" t="s">
        <v>5001</v>
      </c>
      <c r="I992" s="104" t="s">
        <v>5002</v>
      </c>
      <c r="J992" s="97" t="s">
        <v>4934</v>
      </c>
      <c r="K992" s="96" t="s">
        <v>22</v>
      </c>
      <c r="L992" s="97" t="s">
        <v>23</v>
      </c>
    </row>
    <row r="993" ht="35" customHeight="1" spans="1:12">
      <c r="A993" s="92">
        <v>991</v>
      </c>
      <c r="B993" s="92" t="s">
        <v>28</v>
      </c>
      <c r="C993" s="102" t="s">
        <v>4985</v>
      </c>
      <c r="D993" s="102" t="s">
        <v>5003</v>
      </c>
      <c r="E993" s="103" t="s">
        <v>5004</v>
      </c>
      <c r="F993" s="139" t="s">
        <v>5005</v>
      </c>
      <c r="G993" s="97">
        <v>2025.9</v>
      </c>
      <c r="H993" s="97" t="s">
        <v>4989</v>
      </c>
      <c r="I993" s="104" t="s">
        <v>4990</v>
      </c>
      <c r="J993" s="97" t="s">
        <v>4934</v>
      </c>
      <c r="K993" s="96" t="s">
        <v>13</v>
      </c>
      <c r="L993" s="97" t="s">
        <v>23</v>
      </c>
    </row>
    <row r="994" ht="35" customHeight="1" spans="1:12">
      <c r="A994" s="92">
        <v>992</v>
      </c>
      <c r="B994" s="92" t="s">
        <v>87</v>
      </c>
      <c r="C994" s="102" t="s">
        <v>5006</v>
      </c>
      <c r="D994" s="102" t="s">
        <v>5007</v>
      </c>
      <c r="E994" s="103" t="s">
        <v>5008</v>
      </c>
      <c r="F994" s="105" t="s">
        <v>5009</v>
      </c>
      <c r="G994" s="97" t="s">
        <v>5010</v>
      </c>
      <c r="H994" s="97" t="s">
        <v>5011</v>
      </c>
      <c r="I994" s="104" t="s">
        <v>5012</v>
      </c>
      <c r="J994" s="97" t="s">
        <v>4934</v>
      </c>
      <c r="K994" s="96" t="s">
        <v>13</v>
      </c>
      <c r="L994" s="97" t="s">
        <v>23</v>
      </c>
    </row>
    <row r="995" ht="35" customHeight="1" spans="1:12">
      <c r="A995" s="92">
        <v>993</v>
      </c>
      <c r="B995" s="92" t="s">
        <v>28</v>
      </c>
      <c r="C995" s="102" t="s">
        <v>5013</v>
      </c>
      <c r="D995" s="102" t="s">
        <v>5014</v>
      </c>
      <c r="E995" s="103" t="s">
        <v>5015</v>
      </c>
      <c r="F995" s="105" t="s">
        <v>5016</v>
      </c>
      <c r="G995" s="97">
        <v>2026.4</v>
      </c>
      <c r="H995" s="97" t="s">
        <v>5017</v>
      </c>
      <c r="I995" s="104" t="s">
        <v>5018</v>
      </c>
      <c r="J995" s="97" t="s">
        <v>4934</v>
      </c>
      <c r="K995" s="96" t="s">
        <v>22</v>
      </c>
      <c r="L995" s="97" t="s">
        <v>23</v>
      </c>
    </row>
    <row r="996" ht="35" customHeight="1" spans="1:12">
      <c r="A996" s="92">
        <v>994</v>
      </c>
      <c r="B996" s="92" t="s">
        <v>28</v>
      </c>
      <c r="C996" s="102" t="s">
        <v>5019</v>
      </c>
      <c r="D996" s="102" t="s">
        <v>5020</v>
      </c>
      <c r="E996" s="103" t="s">
        <v>5021</v>
      </c>
      <c r="F996" s="102" t="s">
        <v>5022</v>
      </c>
      <c r="G996" s="97">
        <v>2026.2</v>
      </c>
      <c r="H996" s="97" t="s">
        <v>5023</v>
      </c>
      <c r="I996" s="104" t="s">
        <v>5024</v>
      </c>
      <c r="J996" s="97" t="s">
        <v>4934</v>
      </c>
      <c r="K996" s="96" t="s">
        <v>22</v>
      </c>
      <c r="L996" s="97" t="s">
        <v>23</v>
      </c>
    </row>
    <row r="997" ht="35" customHeight="1" spans="1:12">
      <c r="A997" s="92">
        <v>995</v>
      </c>
      <c r="B997" s="92" t="s">
        <v>59</v>
      </c>
      <c r="C997" s="102" t="s">
        <v>5025</v>
      </c>
      <c r="D997" s="102" t="s">
        <v>5026</v>
      </c>
      <c r="E997" s="103" t="s">
        <v>5027</v>
      </c>
      <c r="F997" s="102" t="s">
        <v>5028</v>
      </c>
      <c r="G997" s="92">
        <v>2026.05</v>
      </c>
      <c r="H997" s="97" t="s">
        <v>5029</v>
      </c>
      <c r="I997" s="104" t="s">
        <v>5030</v>
      </c>
      <c r="J997" s="97" t="s">
        <v>4934</v>
      </c>
      <c r="K997" s="96" t="s">
        <v>22</v>
      </c>
      <c r="L997" s="97" t="s">
        <v>23</v>
      </c>
    </row>
    <row r="998" ht="35" customHeight="1" spans="1:12">
      <c r="A998" s="92">
        <v>996</v>
      </c>
      <c r="B998" s="92" t="s">
        <v>59</v>
      </c>
      <c r="C998" s="102" t="s">
        <v>5031</v>
      </c>
      <c r="D998" s="102" t="s">
        <v>5032</v>
      </c>
      <c r="E998" s="103" t="s">
        <v>5033</v>
      </c>
      <c r="F998" s="105" t="s">
        <v>5034</v>
      </c>
      <c r="G998" s="97">
        <v>2026.1</v>
      </c>
      <c r="H998" s="97" t="s">
        <v>5035</v>
      </c>
      <c r="I998" s="104" t="s">
        <v>5036</v>
      </c>
      <c r="J998" s="97" t="s">
        <v>4934</v>
      </c>
      <c r="K998" s="96" t="s">
        <v>22</v>
      </c>
      <c r="L998" s="97" t="s">
        <v>23</v>
      </c>
    </row>
    <row r="999" ht="35" customHeight="1" spans="1:12">
      <c r="A999" s="92">
        <v>997</v>
      </c>
      <c r="B999" s="92" t="s">
        <v>28</v>
      </c>
      <c r="C999" s="93" t="s">
        <v>5037</v>
      </c>
      <c r="D999" s="93" t="s">
        <v>5038</v>
      </c>
      <c r="E999" s="94" t="s">
        <v>5039</v>
      </c>
      <c r="F999" s="93" t="s">
        <v>5040</v>
      </c>
      <c r="G999" s="92">
        <v>2026.5</v>
      </c>
      <c r="H999" s="92" t="s">
        <v>5041</v>
      </c>
      <c r="I999" s="95" t="s">
        <v>5042</v>
      </c>
      <c r="J999" s="92" t="s">
        <v>4934</v>
      </c>
      <c r="K999" s="111" t="s">
        <v>22</v>
      </c>
      <c r="L999" s="97" t="s">
        <v>23</v>
      </c>
    </row>
    <row r="1000" ht="35" customHeight="1" spans="1:12">
      <c r="A1000" s="92">
        <v>998</v>
      </c>
      <c r="B1000" s="92" t="s">
        <v>28</v>
      </c>
      <c r="C1000" s="102" t="s">
        <v>5043</v>
      </c>
      <c r="D1000" s="102" t="s">
        <v>5044</v>
      </c>
      <c r="E1000" s="103" t="s">
        <v>5045</v>
      </c>
      <c r="F1000" s="109" t="s">
        <v>5046</v>
      </c>
      <c r="G1000" s="107">
        <v>2026.01</v>
      </c>
      <c r="H1000" s="97" t="s">
        <v>5047</v>
      </c>
      <c r="I1000" s="104" t="s">
        <v>5048</v>
      </c>
      <c r="J1000" s="97" t="s">
        <v>4934</v>
      </c>
      <c r="K1000" s="96" t="s">
        <v>22</v>
      </c>
      <c r="L1000" s="97" t="s">
        <v>23</v>
      </c>
    </row>
    <row r="1001" ht="35" customHeight="1" spans="1:12">
      <c r="A1001" s="92">
        <v>999</v>
      </c>
      <c r="B1001" s="92" t="s">
        <v>14</v>
      </c>
      <c r="C1001" s="102" t="s">
        <v>5049</v>
      </c>
      <c r="D1001" s="102" t="s">
        <v>5050</v>
      </c>
      <c r="E1001" s="120" t="s">
        <v>5051</v>
      </c>
      <c r="F1001" s="105" t="s">
        <v>5052</v>
      </c>
      <c r="G1001" s="97">
        <v>2026.1</v>
      </c>
      <c r="H1001" s="97" t="s">
        <v>5053</v>
      </c>
      <c r="I1001" s="104" t="s">
        <v>5054</v>
      </c>
      <c r="J1001" s="97" t="s">
        <v>5055</v>
      </c>
      <c r="K1001" s="96" t="s">
        <v>22</v>
      </c>
      <c r="L1001" s="97" t="s">
        <v>23</v>
      </c>
    </row>
    <row r="1002" ht="35" customHeight="1" spans="1:12">
      <c r="A1002" s="92">
        <v>1000</v>
      </c>
      <c r="B1002" s="92" t="s">
        <v>14</v>
      </c>
      <c r="C1002" s="102" t="s">
        <v>5056</v>
      </c>
      <c r="D1002" s="102" t="s">
        <v>5057</v>
      </c>
      <c r="E1002" s="103" t="s">
        <v>5058</v>
      </c>
      <c r="F1002" s="105" t="s">
        <v>5059</v>
      </c>
      <c r="G1002" s="97">
        <v>2026.4</v>
      </c>
      <c r="H1002" s="97" t="s">
        <v>5060</v>
      </c>
      <c r="I1002" s="104" t="s">
        <v>5061</v>
      </c>
      <c r="J1002" s="97" t="s">
        <v>5055</v>
      </c>
      <c r="K1002" s="96" t="s">
        <v>22</v>
      </c>
      <c r="L1002" s="97" t="s">
        <v>23</v>
      </c>
    </row>
    <row r="1003" ht="35" customHeight="1" spans="1:12">
      <c r="A1003" s="92">
        <v>1001</v>
      </c>
      <c r="B1003" s="92" t="s">
        <v>28</v>
      </c>
      <c r="C1003" s="102" t="s">
        <v>5056</v>
      </c>
      <c r="D1003" s="102" t="s">
        <v>5062</v>
      </c>
      <c r="E1003" s="103" t="s">
        <v>5063</v>
      </c>
      <c r="F1003" s="105" t="s">
        <v>5064</v>
      </c>
      <c r="G1003" s="106">
        <v>45879</v>
      </c>
      <c r="H1003" s="97" t="s">
        <v>5060</v>
      </c>
      <c r="I1003" s="104" t="s">
        <v>5061</v>
      </c>
      <c r="J1003" s="97" t="s">
        <v>5055</v>
      </c>
      <c r="K1003" s="96" t="s">
        <v>22</v>
      </c>
      <c r="L1003" s="97" t="s">
        <v>23</v>
      </c>
    </row>
    <row r="1004" ht="35" customHeight="1" spans="1:12">
      <c r="A1004" s="92">
        <v>1002</v>
      </c>
      <c r="B1004" s="92" t="s">
        <v>59</v>
      </c>
      <c r="C1004" s="102" t="s">
        <v>5065</v>
      </c>
      <c r="D1004" s="102" t="s">
        <v>5066</v>
      </c>
      <c r="E1004" s="103" t="s">
        <v>5067</v>
      </c>
      <c r="F1004" s="102" t="s">
        <v>5068</v>
      </c>
      <c r="G1004" s="97">
        <v>2025.5</v>
      </c>
      <c r="H1004" s="97" t="s">
        <v>1082</v>
      </c>
      <c r="I1004" s="104" t="s">
        <v>5069</v>
      </c>
      <c r="J1004" s="97" t="s">
        <v>5055</v>
      </c>
      <c r="K1004" s="96" t="s">
        <v>22</v>
      </c>
      <c r="L1004" s="97" t="s">
        <v>23</v>
      </c>
    </row>
    <row r="1005" ht="35" customHeight="1" spans="1:12">
      <c r="A1005" s="92">
        <v>1003</v>
      </c>
      <c r="B1005" s="92" t="s">
        <v>28</v>
      </c>
      <c r="C1005" s="102" t="s">
        <v>5070</v>
      </c>
      <c r="D1005" s="102" t="s">
        <v>5071</v>
      </c>
      <c r="E1005" s="103" t="s">
        <v>5072</v>
      </c>
      <c r="F1005" s="105" t="s">
        <v>5073</v>
      </c>
      <c r="G1005" s="97">
        <v>2026.4</v>
      </c>
      <c r="H1005" s="97" t="s">
        <v>5074</v>
      </c>
      <c r="I1005" s="104" t="s">
        <v>5075</v>
      </c>
      <c r="J1005" s="97" t="s">
        <v>5055</v>
      </c>
      <c r="K1005" s="96" t="s">
        <v>22</v>
      </c>
      <c r="L1005" s="97" t="s">
        <v>23</v>
      </c>
    </row>
    <row r="1006" ht="35" customHeight="1" spans="1:12">
      <c r="A1006" s="92">
        <v>1004</v>
      </c>
      <c r="B1006" s="92" t="s">
        <v>59</v>
      </c>
      <c r="C1006" s="102" t="s">
        <v>5070</v>
      </c>
      <c r="D1006" s="102" t="s">
        <v>5076</v>
      </c>
      <c r="E1006" s="103" t="s">
        <v>5077</v>
      </c>
      <c r="F1006" s="105" t="s">
        <v>5078</v>
      </c>
      <c r="G1006" s="106">
        <v>45718</v>
      </c>
      <c r="H1006" s="97" t="s">
        <v>5074</v>
      </c>
      <c r="I1006" s="104" t="s">
        <v>5075</v>
      </c>
      <c r="J1006" s="97" t="s">
        <v>5055</v>
      </c>
      <c r="K1006" s="96" t="s">
        <v>22</v>
      </c>
      <c r="L1006" s="97" t="s">
        <v>23</v>
      </c>
    </row>
    <row r="1007" ht="35" customHeight="1" spans="1:12">
      <c r="A1007" s="92">
        <v>1005</v>
      </c>
      <c r="B1007" s="92" t="s">
        <v>14</v>
      </c>
      <c r="C1007" s="102" t="s">
        <v>5079</v>
      </c>
      <c r="D1007" s="102" t="s">
        <v>5080</v>
      </c>
      <c r="E1007" s="103" t="s">
        <v>5081</v>
      </c>
      <c r="F1007" s="102" t="s">
        <v>5082</v>
      </c>
      <c r="G1007" s="97">
        <v>2025.1</v>
      </c>
      <c r="H1007" s="97" t="s">
        <v>5083</v>
      </c>
      <c r="I1007" s="104" t="s">
        <v>5084</v>
      </c>
      <c r="J1007" s="97" t="s">
        <v>5055</v>
      </c>
      <c r="K1007" s="96" t="s">
        <v>22</v>
      </c>
      <c r="L1007" s="97" t="s">
        <v>23</v>
      </c>
    </row>
    <row r="1008" ht="35" customHeight="1" spans="1:12">
      <c r="A1008" s="92">
        <v>1006</v>
      </c>
      <c r="B1008" s="92" t="s">
        <v>161</v>
      </c>
      <c r="C1008" s="102" t="s">
        <v>5085</v>
      </c>
      <c r="D1008" s="102" t="s">
        <v>5086</v>
      </c>
      <c r="E1008" s="103" t="s">
        <v>5087</v>
      </c>
      <c r="F1008" s="102" t="s">
        <v>5088</v>
      </c>
      <c r="G1008" s="97">
        <v>2026.1</v>
      </c>
      <c r="H1008" s="97" t="s">
        <v>5089</v>
      </c>
      <c r="I1008" s="104" t="s">
        <v>5090</v>
      </c>
      <c r="J1008" s="97" t="s">
        <v>5055</v>
      </c>
      <c r="K1008" s="96" t="s">
        <v>22</v>
      </c>
      <c r="L1008" s="97" t="s">
        <v>23</v>
      </c>
    </row>
    <row r="1009" ht="35" customHeight="1" spans="1:13">
      <c r="A1009" s="92">
        <v>1007</v>
      </c>
      <c r="B1009" s="92" t="s">
        <v>161</v>
      </c>
      <c r="C1009" s="102" t="s">
        <v>5091</v>
      </c>
      <c r="D1009" s="102" t="s">
        <v>5092</v>
      </c>
      <c r="E1009" s="103" t="s">
        <v>5093</v>
      </c>
      <c r="F1009" s="105" t="s">
        <v>5094</v>
      </c>
      <c r="G1009" s="106">
        <v>45919</v>
      </c>
      <c r="H1009" s="97" t="s">
        <v>5095</v>
      </c>
      <c r="I1009" s="104" t="s">
        <v>5096</v>
      </c>
      <c r="J1009" s="97" t="s">
        <v>5055</v>
      </c>
      <c r="K1009" s="96" t="s">
        <v>22</v>
      </c>
      <c r="L1009" s="97" t="s">
        <v>23</v>
      </c>
    </row>
    <row r="1010" ht="35" customHeight="1" spans="1:13">
      <c r="A1010" s="92">
        <v>1008</v>
      </c>
      <c r="B1010" s="92" t="s">
        <v>59</v>
      </c>
      <c r="C1010" s="102" t="s">
        <v>5097</v>
      </c>
      <c r="D1010" s="102" t="s">
        <v>5098</v>
      </c>
      <c r="E1010" s="103" t="s">
        <v>264</v>
      </c>
      <c r="F1010" s="105" t="s">
        <v>5099</v>
      </c>
      <c r="G1010" s="106">
        <v>45839</v>
      </c>
      <c r="H1010" s="97" t="s">
        <v>5100</v>
      </c>
      <c r="I1010" s="104" t="s">
        <v>5101</v>
      </c>
      <c r="J1010" s="97" t="s">
        <v>5055</v>
      </c>
      <c r="K1010" s="96" t="s">
        <v>22</v>
      </c>
      <c r="L1010" s="97" t="s">
        <v>23</v>
      </c>
    </row>
    <row r="1011" ht="35" customHeight="1" spans="1:13">
      <c r="A1011" s="92">
        <v>1009</v>
      </c>
      <c r="B1011" s="92" t="s">
        <v>59</v>
      </c>
      <c r="C1011" s="102" t="s">
        <v>5102</v>
      </c>
      <c r="D1011" s="102" t="s">
        <v>5103</v>
      </c>
      <c r="E1011" s="103" t="s">
        <v>5104</v>
      </c>
      <c r="F1011" s="105" t="s">
        <v>5105</v>
      </c>
      <c r="G1011" s="106">
        <v>45658</v>
      </c>
      <c r="H1011" s="97" t="s">
        <v>5106</v>
      </c>
      <c r="I1011" s="104" t="s">
        <v>5107</v>
      </c>
      <c r="J1011" s="97" t="s">
        <v>5055</v>
      </c>
      <c r="K1011" s="96" t="s">
        <v>22</v>
      </c>
      <c r="L1011" s="97" t="s">
        <v>23</v>
      </c>
    </row>
    <row r="1012" ht="35" customHeight="1" spans="1:13">
      <c r="A1012" s="92">
        <v>1010</v>
      </c>
      <c r="B1012" s="92" t="s">
        <v>59</v>
      </c>
      <c r="C1012" s="102" t="s">
        <v>5102</v>
      </c>
      <c r="D1012" s="102" t="s">
        <v>5108</v>
      </c>
      <c r="E1012" s="103" t="s">
        <v>5109</v>
      </c>
      <c r="F1012" s="105" t="s">
        <v>5110</v>
      </c>
      <c r="G1012" s="106">
        <v>45962</v>
      </c>
      <c r="H1012" s="97" t="s">
        <v>5106</v>
      </c>
      <c r="I1012" s="104" t="s">
        <v>5107</v>
      </c>
      <c r="J1012" s="97" t="s">
        <v>5055</v>
      </c>
      <c r="K1012" s="96" t="s">
        <v>22</v>
      </c>
      <c r="L1012" s="97" t="s">
        <v>23</v>
      </c>
    </row>
    <row r="1013" ht="35" customHeight="1" spans="1:13">
      <c r="A1013" s="92">
        <v>1011</v>
      </c>
      <c r="B1013" s="92" t="s">
        <v>59</v>
      </c>
      <c r="C1013" s="102" t="s">
        <v>5102</v>
      </c>
      <c r="D1013" s="102" t="s">
        <v>5111</v>
      </c>
      <c r="E1013" s="103" t="s">
        <v>5112</v>
      </c>
      <c r="F1013" s="105" t="s">
        <v>5113</v>
      </c>
      <c r="G1013" s="106">
        <v>45962</v>
      </c>
      <c r="H1013" s="97" t="s">
        <v>5106</v>
      </c>
      <c r="I1013" s="104" t="s">
        <v>5107</v>
      </c>
      <c r="J1013" s="97" t="s">
        <v>5055</v>
      </c>
      <c r="K1013" s="96" t="s">
        <v>22</v>
      </c>
      <c r="L1013" s="97" t="s">
        <v>23</v>
      </c>
    </row>
    <row r="1014" ht="35" customHeight="1" spans="1:13">
      <c r="A1014" s="92">
        <v>1012</v>
      </c>
      <c r="B1014" s="92" t="s">
        <v>59</v>
      </c>
      <c r="C1014" s="102" t="s">
        <v>5102</v>
      </c>
      <c r="D1014" s="102" t="s">
        <v>5114</v>
      </c>
      <c r="E1014" s="103" t="s">
        <v>5115</v>
      </c>
      <c r="F1014" s="102" t="s">
        <v>5116</v>
      </c>
      <c r="G1014" s="108">
        <v>2025.1</v>
      </c>
      <c r="H1014" s="97" t="s">
        <v>5106</v>
      </c>
      <c r="I1014" s="104" t="s">
        <v>5107</v>
      </c>
      <c r="J1014" s="97" t="s">
        <v>5055</v>
      </c>
      <c r="K1014" s="96" t="s">
        <v>22</v>
      </c>
      <c r="L1014" s="97" t="s">
        <v>23</v>
      </c>
    </row>
    <row r="1015" ht="35" customHeight="1" spans="1:13">
      <c r="A1015" s="92">
        <v>1013</v>
      </c>
      <c r="B1015" s="92" t="s">
        <v>28</v>
      </c>
      <c r="C1015" s="102" t="s">
        <v>5117</v>
      </c>
      <c r="D1015" s="102" t="s">
        <v>5118</v>
      </c>
      <c r="E1015" s="103" t="s">
        <v>5119</v>
      </c>
      <c r="F1015" s="102" t="s">
        <v>5120</v>
      </c>
      <c r="G1015" s="97">
        <v>2026.4</v>
      </c>
      <c r="H1015" s="97" t="s">
        <v>5121</v>
      </c>
      <c r="I1015" s="104" t="s">
        <v>5122</v>
      </c>
      <c r="J1015" s="97" t="s">
        <v>5055</v>
      </c>
      <c r="K1015" s="96" t="s">
        <v>22</v>
      </c>
      <c r="L1015" s="97" t="s">
        <v>23</v>
      </c>
    </row>
    <row r="1016" ht="35" customHeight="1" spans="1:13">
      <c r="A1016" s="92">
        <v>1014</v>
      </c>
      <c r="B1016" s="92" t="s">
        <v>14</v>
      </c>
      <c r="C1016" s="102" t="s">
        <v>5049</v>
      </c>
      <c r="D1016" s="102" t="s">
        <v>5123</v>
      </c>
      <c r="E1016" s="103" t="s">
        <v>5124</v>
      </c>
      <c r="F1016" s="102" t="s">
        <v>5125</v>
      </c>
      <c r="G1016" s="97">
        <v>2025.2</v>
      </c>
      <c r="H1016" s="97" t="s">
        <v>5053</v>
      </c>
      <c r="I1016" s="104" t="s">
        <v>5126</v>
      </c>
      <c r="J1016" s="97" t="s">
        <v>5055</v>
      </c>
      <c r="K1016" s="96" t="s">
        <v>27</v>
      </c>
      <c r="L1016" s="97" t="s">
        <v>23</v>
      </c>
      <c r="M1016" s="50"/>
    </row>
    <row r="1017" ht="35" customHeight="1" spans="1:13">
      <c r="A1017" s="92">
        <v>1015</v>
      </c>
      <c r="B1017" s="92" t="s">
        <v>59</v>
      </c>
      <c r="C1017" s="102" t="s">
        <v>5127</v>
      </c>
      <c r="D1017" s="102" t="s">
        <v>5128</v>
      </c>
      <c r="E1017" s="103" t="s">
        <v>246</v>
      </c>
      <c r="F1017" s="105" t="s">
        <v>5129</v>
      </c>
      <c r="G1017" s="92">
        <v>2026.5</v>
      </c>
      <c r="H1017" s="97" t="s">
        <v>5130</v>
      </c>
      <c r="I1017" s="104" t="s">
        <v>5131</v>
      </c>
      <c r="J1017" s="97" t="s">
        <v>5055</v>
      </c>
      <c r="K1017" s="96" t="s">
        <v>22</v>
      </c>
      <c r="L1017" s="97" t="s">
        <v>23</v>
      </c>
    </row>
    <row r="1018" ht="35" customHeight="1" spans="1:13">
      <c r="A1018" s="92">
        <v>1016</v>
      </c>
      <c r="B1018" s="92" t="s">
        <v>14</v>
      </c>
      <c r="C1018" s="102" t="s">
        <v>5132</v>
      </c>
      <c r="D1018" s="102" t="s">
        <v>5133</v>
      </c>
      <c r="E1018" s="103" t="s">
        <v>5134</v>
      </c>
      <c r="F1018" s="102" t="s">
        <v>5135</v>
      </c>
      <c r="G1018" s="97">
        <v>2025.5</v>
      </c>
      <c r="H1018" s="97" t="s">
        <v>5136</v>
      </c>
      <c r="I1018" s="104" t="s">
        <v>5137</v>
      </c>
      <c r="J1018" s="97" t="s">
        <v>5055</v>
      </c>
      <c r="K1018" s="96" t="s">
        <v>22</v>
      </c>
      <c r="L1018" s="97" t="s">
        <v>23</v>
      </c>
    </row>
    <row r="1019" ht="35" customHeight="1" spans="1:13">
      <c r="A1019" s="92">
        <v>1017</v>
      </c>
      <c r="B1019" s="92" t="s">
        <v>14</v>
      </c>
      <c r="C1019" s="102" t="s">
        <v>5138</v>
      </c>
      <c r="D1019" s="102" t="s">
        <v>5139</v>
      </c>
      <c r="E1019" s="103" t="s">
        <v>5140</v>
      </c>
      <c r="F1019" s="102" t="s">
        <v>5141</v>
      </c>
      <c r="G1019" s="97">
        <v>2025.11</v>
      </c>
      <c r="H1019" s="97" t="s">
        <v>5142</v>
      </c>
      <c r="I1019" s="104" t="s">
        <v>5143</v>
      </c>
      <c r="J1019" s="97" t="s">
        <v>5055</v>
      </c>
      <c r="K1019" s="96" t="s">
        <v>22</v>
      </c>
      <c r="L1019" s="97" t="s">
        <v>23</v>
      </c>
    </row>
    <row r="1020" ht="35" customHeight="1" spans="1:13">
      <c r="A1020" s="92">
        <v>1018</v>
      </c>
      <c r="B1020" s="92" t="s">
        <v>87</v>
      </c>
      <c r="C1020" s="102" t="s">
        <v>5144</v>
      </c>
      <c r="D1020" s="102" t="s">
        <v>5145</v>
      </c>
      <c r="E1020" s="103" t="s">
        <v>3389</v>
      </c>
      <c r="F1020" s="105" t="s">
        <v>5146</v>
      </c>
      <c r="G1020" s="106">
        <v>45992</v>
      </c>
      <c r="H1020" s="97" t="s">
        <v>5147</v>
      </c>
      <c r="I1020" s="104" t="s">
        <v>5148</v>
      </c>
      <c r="J1020" s="97" t="s">
        <v>5055</v>
      </c>
      <c r="K1020" s="96" t="s">
        <v>22</v>
      </c>
      <c r="L1020" s="97" t="s">
        <v>23</v>
      </c>
    </row>
    <row r="1021" ht="35" customHeight="1" spans="1:13">
      <c r="A1021" s="92">
        <v>1019</v>
      </c>
      <c r="B1021" s="92" t="s">
        <v>59</v>
      </c>
      <c r="C1021" s="102" t="s">
        <v>5149</v>
      </c>
      <c r="D1021" s="102" t="s">
        <v>5150</v>
      </c>
      <c r="E1021" s="103" t="s">
        <v>5151</v>
      </c>
      <c r="F1021" s="105" t="s">
        <v>5152</v>
      </c>
      <c r="G1021" s="106">
        <v>45839</v>
      </c>
      <c r="H1021" s="97" t="s">
        <v>5153</v>
      </c>
      <c r="I1021" s="104" t="s">
        <v>5154</v>
      </c>
      <c r="J1021" s="97" t="s">
        <v>5055</v>
      </c>
      <c r="K1021" s="96" t="s">
        <v>22</v>
      </c>
      <c r="L1021" s="97" t="s">
        <v>23</v>
      </c>
    </row>
    <row r="1022" ht="35" customHeight="1" spans="1:13">
      <c r="A1022" s="92">
        <v>1020</v>
      </c>
      <c r="B1022" s="92" t="s">
        <v>59</v>
      </c>
      <c r="C1022" s="102" t="s">
        <v>5155</v>
      </c>
      <c r="D1022" s="102" t="s">
        <v>5156</v>
      </c>
      <c r="E1022" s="103" t="s">
        <v>5157</v>
      </c>
      <c r="F1022" s="105" t="s">
        <v>5158</v>
      </c>
      <c r="G1022" s="97">
        <v>2026.2</v>
      </c>
      <c r="H1022" s="97" t="s">
        <v>5159</v>
      </c>
      <c r="I1022" s="104" t="s">
        <v>5160</v>
      </c>
      <c r="J1022" s="97" t="s">
        <v>5055</v>
      </c>
      <c r="K1022" s="96" t="s">
        <v>22</v>
      </c>
      <c r="L1022" s="97" t="s">
        <v>23</v>
      </c>
    </row>
    <row r="1023" ht="35" customHeight="1" spans="1:13">
      <c r="A1023" s="92">
        <v>1021</v>
      </c>
      <c r="B1023" s="92" t="s">
        <v>14</v>
      </c>
      <c r="C1023" s="102" t="s">
        <v>5161</v>
      </c>
      <c r="D1023" s="102" t="s">
        <v>5162</v>
      </c>
      <c r="E1023" s="103" t="s">
        <v>292</v>
      </c>
      <c r="F1023" s="105" t="s">
        <v>5163</v>
      </c>
      <c r="G1023" s="97">
        <v>2026.4</v>
      </c>
      <c r="H1023" s="97" t="s">
        <v>5164</v>
      </c>
      <c r="I1023" s="104" t="s">
        <v>5165</v>
      </c>
      <c r="J1023" s="97" t="s">
        <v>5055</v>
      </c>
      <c r="K1023" s="96" t="s">
        <v>22</v>
      </c>
      <c r="L1023" s="97" t="s">
        <v>23</v>
      </c>
    </row>
    <row r="1024" ht="35" customHeight="1" spans="1:13">
      <c r="A1024" s="92">
        <v>1022</v>
      </c>
      <c r="B1024" s="92" t="s">
        <v>59</v>
      </c>
      <c r="C1024" s="102" t="s">
        <v>5166</v>
      </c>
      <c r="D1024" s="102" t="s">
        <v>5167</v>
      </c>
      <c r="E1024" s="103" t="s">
        <v>5112</v>
      </c>
      <c r="F1024" s="105" t="s">
        <v>5168</v>
      </c>
      <c r="G1024" s="106">
        <v>45992</v>
      </c>
      <c r="H1024" s="97" t="s">
        <v>5169</v>
      </c>
      <c r="I1024" s="104" t="s">
        <v>5170</v>
      </c>
      <c r="J1024" s="97" t="s">
        <v>5055</v>
      </c>
      <c r="K1024" s="96" t="s">
        <v>22</v>
      </c>
      <c r="L1024" s="97" t="s">
        <v>23</v>
      </c>
    </row>
    <row r="1025" ht="35" customHeight="1" spans="1:12">
      <c r="A1025" s="92">
        <v>1023</v>
      </c>
      <c r="B1025" s="92" t="s">
        <v>59</v>
      </c>
      <c r="C1025" s="102" t="s">
        <v>5171</v>
      </c>
      <c r="D1025" s="102" t="s">
        <v>5172</v>
      </c>
      <c r="E1025" s="103" t="s">
        <v>5173</v>
      </c>
      <c r="F1025" s="102" t="s">
        <v>5174</v>
      </c>
      <c r="G1025" s="97">
        <v>2025.6</v>
      </c>
      <c r="H1025" s="97" t="s">
        <v>5175</v>
      </c>
      <c r="I1025" s="104" t="s">
        <v>5176</v>
      </c>
      <c r="J1025" s="97" t="s">
        <v>5055</v>
      </c>
      <c r="K1025" s="96" t="s">
        <v>22</v>
      </c>
      <c r="L1025" s="97" t="s">
        <v>23</v>
      </c>
    </row>
    <row r="1026" ht="35" customHeight="1" spans="1:12">
      <c r="A1026" s="92">
        <v>1024</v>
      </c>
      <c r="B1026" s="92" t="s">
        <v>59</v>
      </c>
      <c r="C1026" s="102" t="s">
        <v>5177</v>
      </c>
      <c r="D1026" s="102" t="s">
        <v>5178</v>
      </c>
      <c r="E1026" s="103" t="s">
        <v>5179</v>
      </c>
      <c r="F1026" s="105" t="s">
        <v>5180</v>
      </c>
      <c r="G1026" s="106">
        <v>45689</v>
      </c>
      <c r="H1026" s="97" t="s">
        <v>5181</v>
      </c>
      <c r="I1026" s="104" t="s">
        <v>5182</v>
      </c>
      <c r="J1026" s="97" t="s">
        <v>5055</v>
      </c>
      <c r="K1026" s="96" t="s">
        <v>22</v>
      </c>
      <c r="L1026" s="97" t="s">
        <v>23</v>
      </c>
    </row>
    <row r="1027" ht="35" customHeight="1" spans="1:12">
      <c r="A1027" s="92">
        <v>1025</v>
      </c>
      <c r="B1027" s="92" t="s">
        <v>14</v>
      </c>
      <c r="C1027" s="102" t="s">
        <v>5183</v>
      </c>
      <c r="D1027" s="102" t="s">
        <v>5184</v>
      </c>
      <c r="E1027" s="103" t="s">
        <v>5081</v>
      </c>
      <c r="F1027" s="102" t="s">
        <v>5185</v>
      </c>
      <c r="G1027" s="107">
        <v>2025.8</v>
      </c>
      <c r="H1027" s="97" t="s">
        <v>5186</v>
      </c>
      <c r="I1027" s="104" t="s">
        <v>5187</v>
      </c>
      <c r="J1027" s="97" t="s">
        <v>5055</v>
      </c>
      <c r="K1027" s="96" t="s">
        <v>22</v>
      </c>
      <c r="L1027" s="97" t="s">
        <v>23</v>
      </c>
    </row>
    <row r="1028" ht="35" customHeight="1" spans="1:12">
      <c r="A1028" s="92">
        <v>1026</v>
      </c>
      <c r="B1028" s="92" t="s">
        <v>14</v>
      </c>
      <c r="C1028" s="102" t="s">
        <v>5183</v>
      </c>
      <c r="D1028" s="102" t="s">
        <v>5188</v>
      </c>
      <c r="E1028" s="103" t="s">
        <v>515</v>
      </c>
      <c r="F1028" s="105" t="s">
        <v>5189</v>
      </c>
      <c r="G1028" s="97">
        <v>2026.4</v>
      </c>
      <c r="H1028" s="97" t="s">
        <v>5186</v>
      </c>
      <c r="I1028" s="104" t="s">
        <v>5187</v>
      </c>
      <c r="J1028" s="97" t="s">
        <v>5055</v>
      </c>
      <c r="K1028" s="96" t="s">
        <v>22</v>
      </c>
      <c r="L1028" s="97" t="s">
        <v>23</v>
      </c>
    </row>
    <row r="1029" ht="35" customHeight="1" spans="1:12">
      <c r="A1029" s="92">
        <v>1027</v>
      </c>
      <c r="B1029" s="92" t="s">
        <v>59</v>
      </c>
      <c r="C1029" s="102" t="s">
        <v>5190</v>
      </c>
      <c r="D1029" s="102" t="s">
        <v>5191</v>
      </c>
      <c r="E1029" s="103" t="s">
        <v>5192</v>
      </c>
      <c r="F1029" s="102" t="s">
        <v>5193</v>
      </c>
      <c r="G1029" s="97">
        <v>2025.9</v>
      </c>
      <c r="H1029" s="97" t="s">
        <v>5194</v>
      </c>
      <c r="I1029" s="104" t="s">
        <v>5195</v>
      </c>
      <c r="J1029" s="97" t="s">
        <v>5055</v>
      </c>
      <c r="K1029" s="96" t="s">
        <v>22</v>
      </c>
      <c r="L1029" s="97" t="s">
        <v>23</v>
      </c>
    </row>
    <row r="1030" ht="35" customHeight="1" spans="1:12">
      <c r="A1030" s="92">
        <v>1028</v>
      </c>
      <c r="B1030" s="92" t="s">
        <v>14</v>
      </c>
      <c r="C1030" s="102" t="s">
        <v>5196</v>
      </c>
      <c r="D1030" s="102" t="s">
        <v>5197</v>
      </c>
      <c r="E1030" s="103" t="s">
        <v>5198</v>
      </c>
      <c r="F1030" s="102" t="s">
        <v>5199</v>
      </c>
      <c r="G1030" s="97">
        <v>2025.7</v>
      </c>
      <c r="H1030" s="97" t="s">
        <v>5200</v>
      </c>
      <c r="I1030" s="104" t="s">
        <v>5201</v>
      </c>
      <c r="J1030" s="97" t="s">
        <v>5055</v>
      </c>
      <c r="K1030" s="96" t="s">
        <v>22</v>
      </c>
      <c r="L1030" s="97" t="s">
        <v>23</v>
      </c>
    </row>
    <row r="1031" ht="35" customHeight="1" spans="1:12">
      <c r="A1031" s="92">
        <v>1029</v>
      </c>
      <c r="B1031" s="92" t="s">
        <v>161</v>
      </c>
      <c r="C1031" s="102" t="s">
        <v>5202</v>
      </c>
      <c r="D1031" s="102" t="s">
        <v>5203</v>
      </c>
      <c r="E1031" s="103" t="s">
        <v>5093</v>
      </c>
      <c r="F1031" s="105" t="s">
        <v>5204</v>
      </c>
      <c r="G1031" s="106">
        <v>45831</v>
      </c>
      <c r="H1031" s="97" t="s">
        <v>5205</v>
      </c>
      <c r="I1031" s="104" t="s">
        <v>5206</v>
      </c>
      <c r="J1031" s="97" t="s">
        <v>5055</v>
      </c>
      <c r="K1031" s="96" t="s">
        <v>22</v>
      </c>
      <c r="L1031" s="97" t="s">
        <v>23</v>
      </c>
    </row>
    <row r="1032" ht="35" customHeight="1" spans="1:12">
      <c r="A1032" s="92">
        <v>1030</v>
      </c>
      <c r="B1032" s="92" t="s">
        <v>14</v>
      </c>
      <c r="C1032" s="102" t="s">
        <v>5207</v>
      </c>
      <c r="D1032" s="102" t="s">
        <v>5208</v>
      </c>
      <c r="E1032" s="103" t="s">
        <v>5209</v>
      </c>
      <c r="F1032" s="102" t="s">
        <v>5210</v>
      </c>
      <c r="G1032" s="97">
        <v>2026.3</v>
      </c>
      <c r="H1032" s="97" t="s">
        <v>5211</v>
      </c>
      <c r="I1032" s="104" t="s">
        <v>5212</v>
      </c>
      <c r="J1032" s="97" t="s">
        <v>5055</v>
      </c>
      <c r="K1032" s="96" t="s">
        <v>22</v>
      </c>
      <c r="L1032" s="97" t="s">
        <v>23</v>
      </c>
    </row>
    <row r="1033" ht="35" customHeight="1" spans="1:12">
      <c r="A1033" s="92">
        <v>1031</v>
      </c>
      <c r="B1033" s="92" t="s">
        <v>28</v>
      </c>
      <c r="C1033" s="102" t="s">
        <v>5213</v>
      </c>
      <c r="D1033" s="102" t="s">
        <v>5214</v>
      </c>
      <c r="E1033" s="103" t="s">
        <v>530</v>
      </c>
      <c r="F1033" s="105" t="s">
        <v>5215</v>
      </c>
      <c r="G1033" s="97">
        <v>2026.2</v>
      </c>
      <c r="H1033" s="97" t="s">
        <v>5216</v>
      </c>
      <c r="I1033" s="104" t="s">
        <v>5217</v>
      </c>
      <c r="J1033" s="97" t="s">
        <v>5055</v>
      </c>
      <c r="K1033" s="96" t="s">
        <v>22</v>
      </c>
      <c r="L1033" s="97" t="s">
        <v>23</v>
      </c>
    </row>
    <row r="1034" ht="35" customHeight="1" spans="1:12">
      <c r="A1034" s="92">
        <v>1032</v>
      </c>
      <c r="B1034" s="92" t="s">
        <v>59</v>
      </c>
      <c r="C1034" s="102" t="s">
        <v>5218</v>
      </c>
      <c r="D1034" s="102" t="s">
        <v>5219</v>
      </c>
      <c r="E1034" s="103" t="s">
        <v>5220</v>
      </c>
      <c r="F1034" s="102" t="s">
        <v>5221</v>
      </c>
      <c r="G1034" s="97">
        <v>2026.2</v>
      </c>
      <c r="H1034" s="97" t="s">
        <v>5222</v>
      </c>
      <c r="I1034" s="104" t="s">
        <v>5223</v>
      </c>
      <c r="J1034" s="97" t="s">
        <v>5055</v>
      </c>
      <c r="K1034" s="96" t="s">
        <v>22</v>
      </c>
      <c r="L1034" s="97" t="s">
        <v>23</v>
      </c>
    </row>
    <row r="1035" ht="35" customHeight="1" spans="1:12">
      <c r="A1035" s="92">
        <v>1033</v>
      </c>
      <c r="B1035" s="92" t="s">
        <v>59</v>
      </c>
      <c r="C1035" s="102" t="s">
        <v>5224</v>
      </c>
      <c r="D1035" s="102" t="s">
        <v>5225</v>
      </c>
      <c r="E1035" s="103" t="s">
        <v>5226</v>
      </c>
      <c r="F1035" s="105" t="s">
        <v>5227</v>
      </c>
      <c r="G1035" s="106">
        <v>45839</v>
      </c>
      <c r="H1035" s="97" t="s">
        <v>5228</v>
      </c>
      <c r="I1035" s="104" t="s">
        <v>5229</v>
      </c>
      <c r="J1035" s="97" t="s">
        <v>5055</v>
      </c>
      <c r="K1035" s="96" t="s">
        <v>13</v>
      </c>
      <c r="L1035" s="97" t="s">
        <v>23</v>
      </c>
    </row>
    <row r="1036" ht="35" customHeight="1" spans="1:12">
      <c r="A1036" s="92">
        <v>1034</v>
      </c>
      <c r="B1036" s="92" t="s">
        <v>59</v>
      </c>
      <c r="C1036" s="102" t="s">
        <v>5097</v>
      </c>
      <c r="D1036" s="102" t="s">
        <v>5230</v>
      </c>
      <c r="E1036" s="103" t="s">
        <v>5112</v>
      </c>
      <c r="F1036" s="105" t="s">
        <v>5231</v>
      </c>
      <c r="G1036" s="92">
        <v>2026.9</v>
      </c>
      <c r="H1036" s="97" t="s">
        <v>5100</v>
      </c>
      <c r="I1036" s="104" t="s">
        <v>5101</v>
      </c>
      <c r="J1036" s="97" t="s">
        <v>5055</v>
      </c>
      <c r="K1036" s="96" t="s">
        <v>22</v>
      </c>
      <c r="L1036" s="97" t="s">
        <v>23</v>
      </c>
    </row>
    <row r="1037" ht="35" customHeight="1" spans="1:12">
      <c r="A1037" s="92">
        <v>1035</v>
      </c>
      <c r="B1037" s="92" t="s">
        <v>14</v>
      </c>
      <c r="C1037" s="102" t="s">
        <v>5190</v>
      </c>
      <c r="D1037" s="102" t="s">
        <v>5232</v>
      </c>
      <c r="E1037" s="103" t="s">
        <v>5233</v>
      </c>
      <c r="F1037" s="109" t="s">
        <v>5234</v>
      </c>
      <c r="G1037" s="92">
        <v>2026.2</v>
      </c>
      <c r="H1037" s="97" t="s">
        <v>5194</v>
      </c>
      <c r="I1037" s="104" t="s">
        <v>5195</v>
      </c>
      <c r="J1037" s="97" t="s">
        <v>5055</v>
      </c>
      <c r="K1037" s="96" t="s">
        <v>22</v>
      </c>
      <c r="L1037" s="97" t="s">
        <v>23</v>
      </c>
    </row>
    <row r="1038" ht="35" customHeight="1" spans="1:12">
      <c r="A1038" s="92">
        <v>1036</v>
      </c>
      <c r="B1038" s="92" t="s">
        <v>59</v>
      </c>
      <c r="C1038" s="102" t="s">
        <v>5190</v>
      </c>
      <c r="D1038" s="102" t="s">
        <v>5235</v>
      </c>
      <c r="E1038" s="103" t="s">
        <v>5236</v>
      </c>
      <c r="F1038" s="102" t="s">
        <v>5237</v>
      </c>
      <c r="G1038" s="92">
        <v>2026.08</v>
      </c>
      <c r="H1038" s="97" t="s">
        <v>5194</v>
      </c>
      <c r="I1038" s="104" t="s">
        <v>5195</v>
      </c>
      <c r="J1038" s="97" t="s">
        <v>5055</v>
      </c>
      <c r="K1038" s="96" t="s">
        <v>22</v>
      </c>
      <c r="L1038" s="97" t="s">
        <v>23</v>
      </c>
    </row>
    <row r="1039" ht="35" customHeight="1" spans="1:12">
      <c r="A1039" s="92">
        <v>1037</v>
      </c>
      <c r="B1039" s="92" t="s">
        <v>14</v>
      </c>
      <c r="C1039" s="102" t="s">
        <v>5196</v>
      </c>
      <c r="D1039" s="102" t="s">
        <v>5238</v>
      </c>
      <c r="E1039" s="103" t="s">
        <v>5239</v>
      </c>
      <c r="F1039" s="102" t="s">
        <v>5240</v>
      </c>
      <c r="G1039" s="92">
        <v>2026.11</v>
      </c>
      <c r="H1039" s="97" t="s">
        <v>5200</v>
      </c>
      <c r="I1039" s="104" t="s">
        <v>5201</v>
      </c>
      <c r="J1039" s="97" t="s">
        <v>5055</v>
      </c>
      <c r="K1039" s="96" t="s">
        <v>22</v>
      </c>
      <c r="L1039" s="97" t="s">
        <v>23</v>
      </c>
    </row>
    <row r="1040" ht="35" customHeight="1" spans="1:12">
      <c r="A1040" s="92">
        <v>1038</v>
      </c>
      <c r="B1040" s="92" t="s">
        <v>14</v>
      </c>
      <c r="C1040" s="102" t="s">
        <v>5183</v>
      </c>
      <c r="D1040" s="102" t="s">
        <v>5241</v>
      </c>
      <c r="E1040" s="103" t="s">
        <v>5233</v>
      </c>
      <c r="F1040" s="102" t="s">
        <v>5242</v>
      </c>
      <c r="G1040" s="92">
        <v>2025.8</v>
      </c>
      <c r="H1040" s="97" t="s">
        <v>5186</v>
      </c>
      <c r="I1040" s="104" t="s">
        <v>5187</v>
      </c>
      <c r="J1040" s="97" t="s">
        <v>5055</v>
      </c>
      <c r="K1040" s="96" t="s">
        <v>22</v>
      </c>
      <c r="L1040" s="97" t="s">
        <v>23</v>
      </c>
    </row>
    <row r="1041" ht="35" customHeight="1" spans="1:12">
      <c r="A1041" s="92">
        <v>1039</v>
      </c>
      <c r="B1041" s="92" t="s">
        <v>14</v>
      </c>
      <c r="C1041" s="102" t="s">
        <v>5183</v>
      </c>
      <c r="D1041" s="102" t="s">
        <v>5243</v>
      </c>
      <c r="E1041" s="103" t="s">
        <v>5233</v>
      </c>
      <c r="F1041" s="102" t="s">
        <v>5244</v>
      </c>
      <c r="G1041" s="92">
        <v>2026.02</v>
      </c>
      <c r="H1041" s="97" t="s">
        <v>5186</v>
      </c>
      <c r="I1041" s="104" t="s">
        <v>5187</v>
      </c>
      <c r="J1041" s="97" t="s">
        <v>5055</v>
      </c>
      <c r="K1041" s="96" t="s">
        <v>22</v>
      </c>
      <c r="L1041" s="97" t="s">
        <v>23</v>
      </c>
    </row>
    <row r="1042" ht="54" customHeight="1" spans="1:12">
      <c r="A1042" s="92">
        <v>1040</v>
      </c>
      <c r="B1042" s="92" t="s">
        <v>87</v>
      </c>
      <c r="C1042" s="102" t="s">
        <v>5245</v>
      </c>
      <c r="D1042" s="102" t="s">
        <v>5246</v>
      </c>
      <c r="E1042" s="103" t="s">
        <v>5247</v>
      </c>
      <c r="F1042" s="109" t="s">
        <v>5248</v>
      </c>
      <c r="G1042" s="107" t="s">
        <v>5249</v>
      </c>
      <c r="H1042" s="97" t="s">
        <v>5250</v>
      </c>
      <c r="I1042" s="104" t="s">
        <v>5251</v>
      </c>
      <c r="J1042" s="97" t="s">
        <v>5055</v>
      </c>
      <c r="K1042" s="96" t="s">
        <v>22</v>
      </c>
      <c r="L1042" s="97" t="s">
        <v>23</v>
      </c>
    </row>
    <row r="1043" ht="39" customHeight="1" spans="1:12">
      <c r="A1043" s="92">
        <v>1041</v>
      </c>
      <c r="B1043" s="92" t="s">
        <v>59</v>
      </c>
      <c r="C1043" s="102" t="s">
        <v>5252</v>
      </c>
      <c r="D1043" s="102" t="s">
        <v>5253</v>
      </c>
      <c r="E1043" s="103" t="s">
        <v>5254</v>
      </c>
      <c r="F1043" s="109" t="s">
        <v>5255</v>
      </c>
      <c r="G1043" s="92">
        <v>2026.5</v>
      </c>
      <c r="H1043" s="97" t="s">
        <v>5256</v>
      </c>
      <c r="I1043" s="104" t="s">
        <v>5257</v>
      </c>
      <c r="J1043" s="97" t="s">
        <v>5055</v>
      </c>
      <c r="K1043" s="96" t="s">
        <v>22</v>
      </c>
      <c r="L1043" s="97" t="s">
        <v>23</v>
      </c>
    </row>
    <row r="1044" ht="35" customHeight="1" spans="1:12">
      <c r="A1044" s="92">
        <v>1042</v>
      </c>
      <c r="B1044" s="92" t="s">
        <v>59</v>
      </c>
      <c r="C1044" s="102" t="s">
        <v>5258</v>
      </c>
      <c r="D1044" s="102" t="s">
        <v>5259</v>
      </c>
      <c r="E1044" s="103" t="s">
        <v>5260</v>
      </c>
      <c r="F1044" s="102" t="s">
        <v>5261</v>
      </c>
      <c r="G1044" s="97">
        <v>2025.4</v>
      </c>
      <c r="H1044" s="97" t="s">
        <v>5262</v>
      </c>
      <c r="I1044" s="136" t="s">
        <v>5263</v>
      </c>
      <c r="J1044" s="97" t="s">
        <v>5264</v>
      </c>
      <c r="K1044" s="96" t="s">
        <v>22</v>
      </c>
      <c r="L1044" s="97" t="s">
        <v>23</v>
      </c>
    </row>
    <row r="1045" ht="35" customHeight="1" spans="1:12">
      <c r="A1045" s="92">
        <v>1043</v>
      </c>
      <c r="B1045" s="92" t="s">
        <v>28</v>
      </c>
      <c r="C1045" s="102" t="s">
        <v>5265</v>
      </c>
      <c r="D1045" s="102" t="s">
        <v>5266</v>
      </c>
      <c r="E1045" s="103" t="s">
        <v>5267</v>
      </c>
      <c r="F1045" s="102" t="s">
        <v>5268</v>
      </c>
      <c r="G1045" s="97">
        <v>2025.6</v>
      </c>
      <c r="H1045" s="97" t="s">
        <v>5262</v>
      </c>
      <c r="I1045" s="136" t="s">
        <v>5263</v>
      </c>
      <c r="J1045" s="97" t="s">
        <v>5264</v>
      </c>
      <c r="K1045" s="96" t="s">
        <v>22</v>
      </c>
      <c r="L1045" s="97" t="s">
        <v>23</v>
      </c>
    </row>
    <row r="1046" ht="35" customHeight="1" spans="1:12">
      <c r="A1046" s="92">
        <v>1044</v>
      </c>
      <c r="B1046" s="92" t="s">
        <v>28</v>
      </c>
      <c r="C1046" s="102" t="s">
        <v>5269</v>
      </c>
      <c r="D1046" s="102" t="s">
        <v>5270</v>
      </c>
      <c r="E1046" s="103" t="s">
        <v>5271</v>
      </c>
      <c r="F1046" s="102" t="s">
        <v>5272</v>
      </c>
      <c r="G1046" s="107">
        <v>2025.06</v>
      </c>
      <c r="H1046" s="97" t="s">
        <v>5273</v>
      </c>
      <c r="I1046" s="136" t="s">
        <v>5274</v>
      </c>
      <c r="J1046" s="97" t="s">
        <v>5264</v>
      </c>
      <c r="K1046" s="96" t="s">
        <v>22</v>
      </c>
      <c r="L1046" s="97" t="s">
        <v>23</v>
      </c>
    </row>
    <row r="1047" ht="35" customHeight="1" spans="1:12">
      <c r="A1047" s="92">
        <v>1045</v>
      </c>
      <c r="B1047" s="55" t="s">
        <v>59</v>
      </c>
      <c r="C1047" s="57" t="s">
        <v>5275</v>
      </c>
      <c r="D1047" s="57" t="s">
        <v>5276</v>
      </c>
      <c r="E1047" s="132" t="s">
        <v>5277</v>
      </c>
      <c r="F1047" s="133" t="s">
        <v>5278</v>
      </c>
      <c r="G1047" s="107">
        <v>2025.12</v>
      </c>
      <c r="H1047" s="54" t="s">
        <v>5279</v>
      </c>
      <c r="I1047" s="58" t="s">
        <v>5280</v>
      </c>
      <c r="J1047" s="54" t="s">
        <v>5281</v>
      </c>
      <c r="K1047" s="134" t="s">
        <v>22</v>
      </c>
      <c r="L1047" s="97" t="s">
        <v>23</v>
      </c>
    </row>
    <row r="1048" ht="35" customHeight="1" spans="1:12">
      <c r="A1048" s="92">
        <v>1046</v>
      </c>
      <c r="B1048" s="55" t="s">
        <v>277</v>
      </c>
      <c r="C1048" s="57" t="s">
        <v>5282</v>
      </c>
      <c r="D1048" s="57" t="s">
        <v>5283</v>
      </c>
      <c r="E1048" s="56" t="s">
        <v>5284</v>
      </c>
      <c r="F1048" s="57" t="s">
        <v>5285</v>
      </c>
      <c r="G1048" s="54">
        <v>2026.3</v>
      </c>
      <c r="H1048" s="54" t="s">
        <v>5286</v>
      </c>
      <c r="I1048" s="58" t="s">
        <v>5287</v>
      </c>
      <c r="J1048" s="54" t="s">
        <v>5281</v>
      </c>
      <c r="K1048" s="134" t="s">
        <v>22</v>
      </c>
      <c r="L1048" s="97" t="s">
        <v>23</v>
      </c>
    </row>
    <row r="1049" ht="36" customHeight="1" spans="1:12">
      <c r="A1049" s="92">
        <v>1047</v>
      </c>
      <c r="B1049" s="55" t="s">
        <v>145</v>
      </c>
      <c r="C1049" s="57" t="s">
        <v>5288</v>
      </c>
      <c r="D1049" s="57" t="s">
        <v>5289</v>
      </c>
      <c r="E1049" s="56" t="s">
        <v>5290</v>
      </c>
      <c r="F1049" s="57" t="s">
        <v>5291</v>
      </c>
      <c r="G1049" s="54">
        <v>2025.04</v>
      </c>
      <c r="H1049" s="54" t="s">
        <v>5292</v>
      </c>
      <c r="I1049" s="58" t="s">
        <v>5293</v>
      </c>
      <c r="J1049" s="54" t="s">
        <v>5281</v>
      </c>
      <c r="K1049" s="134" t="s">
        <v>22</v>
      </c>
      <c r="L1049" s="97" t="s">
        <v>23</v>
      </c>
    </row>
  </sheetData>
  <mergeCells count="1">
    <mergeCell ref="A1:K1"/>
  </mergeCells>
  <conditionalFormatting sqref="D$1:D$1048576">
    <cfRule type="duplicateValues" dxfId="0" priority="1"/>
    <cfRule type="duplicateValues" dxfId="1" priority="2"/>
    <cfRule type="duplicateValues" dxfId="2" priority="3"/>
  </conditionalFormatting>
  <conditionalFormatting sqref="D2:D1048576">
    <cfRule type="duplicateValues" dxfId="2" priority="229"/>
    <cfRule type="duplicateValues" dxfId="2" priority="230"/>
  </conditionalFormatting>
  <dataValidations count="3">
    <dataValidation type="list" allowBlank="1" showInputMessage="1" showErrorMessage="1" sqref="K278 K978 K3:K177 K179:K187 K197:K231 K238:K252 K256:K273 K311:K387 K389:K396 K398:K414 K416:K497 K506:K579 K595:K605 K607:K625 K627:K628 K632:K636 K638:K639 K641:K769 K786:K827 K840:K842 K844:K863 K866:K899 K901:K941 K950:K964 K967:K976 K983:K986 K988:K989 K991:K992 K995:K1034 K1036:K1046">
      <formula1>$N$3:$N$4</formula1>
    </dataValidation>
    <dataValidation allowBlank="1" showInputMessage="1" showErrorMessage="1" sqref="A3:A1049"/>
    <dataValidation type="list" allowBlank="1" showInputMessage="1" showErrorMessage="1" sqref="B3:B26">
      <formula1>"A1级,A2级,A3级,B1级,B2级,C1级,C2级"</formula1>
    </dataValidation>
  </dataValidations>
  <hyperlinks>
    <hyperlink ref="F404" r:id="rId1" display="WOS:001409816600001"/>
    <hyperlink ref="F150" r:id="rId2" display="https://doi.org/10.1016/j.jmatprotec.2026.119358"/>
    <hyperlink ref="F389" r:id="rId3" display="https://doi.org/10.15446/dyna.v93n240.121631&#10;"/>
    <hyperlink ref="F821" r:id="rId4" display="https://doi.org/10.3390/a19050325"/>
  </hyperlinks>
  <pageMargins left="0.0784722222222222" right="0.0784722222222222" top="0.196527777777778" bottom="0.0784722222222222" header="0.3" footer="0.0784722222222222"/>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93"/>
  <sheetViews>
    <sheetView tabSelected="1" workbookViewId="0">
      <selection activeCell="A20" sqref="A20:J20"/>
    </sheetView>
  </sheetViews>
  <sheetFormatPr defaultColWidth="9" defaultRowHeight="13.5"/>
  <cols>
    <col min="1" max="1" width="5.625" style="38" customWidth="1"/>
    <col min="2" max="2" width="25.25" customWidth="1"/>
    <col min="3" max="3" width="25" style="9" customWidth="1"/>
    <col min="4" max="4" width="40.625" style="9" customWidth="1"/>
    <col min="5" max="5" width="30.75" style="52" customWidth="1"/>
    <col min="6" max="6" width="9.875" style="38" customWidth="1"/>
    <col min="7" max="7" width="12.25" style="38" customWidth="1"/>
    <col min="8" max="8" width="12.25" style="39" customWidth="1"/>
    <col min="9" max="9" width="20.25" style="38" customWidth="1"/>
    <col min="10" max="10" width="25.375" style="38" customWidth="1"/>
  </cols>
  <sheetData>
    <row r="1" ht="24.95" customHeight="1" spans="1:12">
      <c r="A1" s="11" t="s">
        <v>0</v>
      </c>
      <c r="B1" s="12"/>
      <c r="C1" s="13"/>
      <c r="D1" s="14"/>
      <c r="E1" s="15"/>
      <c r="F1" s="13"/>
      <c r="G1" s="11"/>
      <c r="H1" s="11"/>
      <c r="I1" s="11"/>
      <c r="J1" s="11"/>
    </row>
    <row r="2" s="50" customFormat="1" ht="30" customHeight="1" spans="1:12">
      <c r="A2" s="16" t="s">
        <v>1</v>
      </c>
      <c r="B2" s="16" t="s">
        <v>2</v>
      </c>
      <c r="C2" s="53" t="s">
        <v>3</v>
      </c>
      <c r="D2" s="53" t="s">
        <v>5294</v>
      </c>
      <c r="E2" s="17" t="s">
        <v>5295</v>
      </c>
      <c r="F2" s="16" t="s">
        <v>5296</v>
      </c>
      <c r="G2" s="16" t="s">
        <v>8</v>
      </c>
      <c r="H2" s="18" t="s">
        <v>9</v>
      </c>
      <c r="I2" s="16" t="s">
        <v>10</v>
      </c>
      <c r="J2" s="41" t="s">
        <v>12</v>
      </c>
    </row>
    <row r="3" ht="25" customHeight="1" spans="1:12">
      <c r="A3" s="54">
        <v>1</v>
      </c>
      <c r="B3" s="55" t="s">
        <v>5297</v>
      </c>
      <c r="C3" s="56" t="s">
        <v>5298</v>
      </c>
      <c r="D3" s="57" t="s">
        <v>5299</v>
      </c>
      <c r="E3" s="56" t="s">
        <v>5300</v>
      </c>
      <c r="F3" s="54">
        <v>2025.07</v>
      </c>
      <c r="G3" s="54" t="s">
        <v>5301</v>
      </c>
      <c r="H3" s="58" t="s">
        <v>5302</v>
      </c>
      <c r="I3" s="54" t="s">
        <v>21</v>
      </c>
      <c r="J3" s="59" t="s">
        <v>23</v>
      </c>
    </row>
    <row r="4" ht="25" customHeight="1" spans="1:12">
      <c r="A4" s="60">
        <v>2</v>
      </c>
      <c r="B4" s="60" t="s">
        <v>5303</v>
      </c>
      <c r="C4" s="61" t="s">
        <v>5298</v>
      </c>
      <c r="D4" s="62" t="s">
        <v>5304</v>
      </c>
      <c r="E4" s="61" t="s">
        <v>5305</v>
      </c>
      <c r="F4" s="60">
        <v>2025.06</v>
      </c>
      <c r="G4" s="60" t="s">
        <v>5301</v>
      </c>
      <c r="H4" s="63" t="s">
        <v>5302</v>
      </c>
      <c r="I4" s="60" t="s">
        <v>21</v>
      </c>
      <c r="J4" s="61" t="s">
        <v>5306</v>
      </c>
    </row>
    <row r="5" ht="25" customHeight="1" spans="1:12">
      <c r="A5" s="54">
        <v>3</v>
      </c>
      <c r="B5" s="55" t="s">
        <v>5307</v>
      </c>
      <c r="C5" s="56" t="s">
        <v>768</v>
      </c>
      <c r="D5" s="57" t="s">
        <v>5308</v>
      </c>
      <c r="E5" s="56" t="s">
        <v>5309</v>
      </c>
      <c r="F5" s="54">
        <v>2025.12</v>
      </c>
      <c r="G5" s="54" t="s">
        <v>771</v>
      </c>
      <c r="H5" s="58" t="s">
        <v>772</v>
      </c>
      <c r="I5" s="54" t="s">
        <v>21</v>
      </c>
      <c r="J5" s="59" t="s">
        <v>23</v>
      </c>
      <c r="L5" t="s">
        <v>5310</v>
      </c>
    </row>
    <row r="6" ht="25" customHeight="1" spans="1:12">
      <c r="A6" s="54">
        <v>4</v>
      </c>
      <c r="B6" s="55" t="s">
        <v>5307</v>
      </c>
      <c r="C6" s="56" t="s">
        <v>122</v>
      </c>
      <c r="D6" s="57" t="s">
        <v>5308</v>
      </c>
      <c r="E6" s="56" t="s">
        <v>5309</v>
      </c>
      <c r="F6" s="54">
        <v>2025.12</v>
      </c>
      <c r="G6" s="54" t="s">
        <v>127</v>
      </c>
      <c r="H6" s="58" t="s">
        <v>128</v>
      </c>
      <c r="I6" s="54" t="s">
        <v>21</v>
      </c>
      <c r="J6" s="59" t="s">
        <v>23</v>
      </c>
    </row>
    <row r="7" ht="25" customHeight="1" spans="1:12">
      <c r="A7" s="54">
        <v>5</v>
      </c>
      <c r="B7" s="55" t="s">
        <v>5311</v>
      </c>
      <c r="C7" s="56" t="s">
        <v>122</v>
      </c>
      <c r="D7" s="57" t="s">
        <v>5312</v>
      </c>
      <c r="E7" s="56" t="s">
        <v>5313</v>
      </c>
      <c r="F7" s="54">
        <v>2025.12</v>
      </c>
      <c r="G7" s="54" t="s">
        <v>127</v>
      </c>
      <c r="H7" s="58" t="s">
        <v>128</v>
      </c>
      <c r="I7" s="54" t="s">
        <v>21</v>
      </c>
      <c r="J7" s="59" t="s">
        <v>23</v>
      </c>
    </row>
    <row r="8" ht="25" customHeight="1" spans="1:12">
      <c r="A8" s="54">
        <v>6</v>
      </c>
      <c r="B8" s="55" t="s">
        <v>5314</v>
      </c>
      <c r="C8" s="56" t="s">
        <v>5315</v>
      </c>
      <c r="D8" s="57" t="s">
        <v>5299</v>
      </c>
      <c r="E8" s="56" t="s">
        <v>5300</v>
      </c>
      <c r="F8" s="54">
        <v>2025.07</v>
      </c>
      <c r="G8" s="54" t="s">
        <v>5316</v>
      </c>
      <c r="H8" s="58" t="s">
        <v>5317</v>
      </c>
      <c r="I8" s="54" t="s">
        <v>21</v>
      </c>
      <c r="J8" s="59" t="s">
        <v>23</v>
      </c>
    </row>
    <row r="9" ht="25" customHeight="1" spans="1:12">
      <c r="A9" s="60">
        <v>7</v>
      </c>
      <c r="B9" s="60" t="s">
        <v>5303</v>
      </c>
      <c r="C9" s="61" t="s">
        <v>5315</v>
      </c>
      <c r="D9" s="62" t="s">
        <v>5304</v>
      </c>
      <c r="E9" s="61" t="s">
        <v>5305</v>
      </c>
      <c r="F9" s="60">
        <v>2025.06</v>
      </c>
      <c r="G9" s="60" t="s">
        <v>5316</v>
      </c>
      <c r="H9" s="63" t="s">
        <v>5317</v>
      </c>
      <c r="I9" s="60" t="s">
        <v>21</v>
      </c>
      <c r="J9" s="61" t="s">
        <v>5306</v>
      </c>
    </row>
    <row r="10" ht="25" customHeight="1" spans="1:12">
      <c r="A10" s="54">
        <v>8</v>
      </c>
      <c r="B10" s="55" t="s">
        <v>5311</v>
      </c>
      <c r="C10" s="56" t="s">
        <v>5318</v>
      </c>
      <c r="D10" s="57" t="s">
        <v>5312</v>
      </c>
      <c r="E10" s="56" t="s">
        <v>5313</v>
      </c>
      <c r="F10" s="54">
        <v>2025.12</v>
      </c>
      <c r="G10" s="54" t="s">
        <v>5319</v>
      </c>
      <c r="H10" s="58" t="s">
        <v>5320</v>
      </c>
      <c r="I10" s="54" t="s">
        <v>21</v>
      </c>
      <c r="J10" s="59" t="s">
        <v>23</v>
      </c>
    </row>
    <row r="11" ht="25" customHeight="1" spans="1:12">
      <c r="A11" s="54">
        <v>9</v>
      </c>
      <c r="B11" s="55" t="s">
        <v>5321</v>
      </c>
      <c r="C11" s="56" t="s">
        <v>5322</v>
      </c>
      <c r="D11" s="57" t="s">
        <v>5312</v>
      </c>
      <c r="E11" s="56" t="s">
        <v>5313</v>
      </c>
      <c r="F11" s="54">
        <v>2025.12</v>
      </c>
      <c r="G11" s="54" t="s">
        <v>5323</v>
      </c>
      <c r="H11" s="58" t="s">
        <v>5324</v>
      </c>
      <c r="I11" s="54" t="s">
        <v>21</v>
      </c>
      <c r="J11" s="59" t="s">
        <v>23</v>
      </c>
    </row>
    <row r="12" ht="25" customHeight="1" spans="1:12">
      <c r="A12" s="54">
        <v>10</v>
      </c>
      <c r="B12" s="55" t="s">
        <v>5303</v>
      </c>
      <c r="C12" s="56" t="s">
        <v>5325</v>
      </c>
      <c r="D12" s="57" t="s">
        <v>5326</v>
      </c>
      <c r="E12" s="56" t="s">
        <v>5327</v>
      </c>
      <c r="F12" s="54">
        <v>2025.09</v>
      </c>
      <c r="G12" s="54" t="s">
        <v>5328</v>
      </c>
      <c r="H12" s="58" t="s">
        <v>5329</v>
      </c>
      <c r="I12" s="54" t="s">
        <v>21</v>
      </c>
      <c r="J12" s="59" t="s">
        <v>23</v>
      </c>
    </row>
    <row r="13" ht="25" customHeight="1" spans="1:12">
      <c r="A13" s="54">
        <v>11</v>
      </c>
      <c r="B13" s="55" t="s">
        <v>5330</v>
      </c>
      <c r="C13" s="56" t="s">
        <v>316</v>
      </c>
      <c r="D13" s="57" t="s">
        <v>5308</v>
      </c>
      <c r="E13" s="56" t="s">
        <v>5309</v>
      </c>
      <c r="F13" s="54">
        <v>2025.12</v>
      </c>
      <c r="G13" s="54" t="s">
        <v>320</v>
      </c>
      <c r="H13" s="58" t="s">
        <v>321</v>
      </c>
      <c r="I13" s="54" t="s">
        <v>21</v>
      </c>
      <c r="J13" s="59" t="s">
        <v>23</v>
      </c>
    </row>
    <row r="14" ht="25" customHeight="1" spans="1:12">
      <c r="A14" s="54">
        <v>12</v>
      </c>
      <c r="B14" s="55" t="s">
        <v>5307</v>
      </c>
      <c r="C14" s="56" t="s">
        <v>5331</v>
      </c>
      <c r="D14" s="57" t="s">
        <v>5308</v>
      </c>
      <c r="E14" s="56" t="s">
        <v>5309</v>
      </c>
      <c r="F14" s="54">
        <v>2025.12</v>
      </c>
      <c r="G14" s="54" t="s">
        <v>5332</v>
      </c>
      <c r="H14" s="58" t="s">
        <v>5333</v>
      </c>
      <c r="I14" s="54" t="s">
        <v>21</v>
      </c>
      <c r="J14" s="59" t="s">
        <v>23</v>
      </c>
    </row>
    <row r="15" ht="25" customHeight="1" spans="1:12">
      <c r="A15" s="54">
        <v>13</v>
      </c>
      <c r="B15" s="55" t="s">
        <v>5303</v>
      </c>
      <c r="C15" s="56" t="s">
        <v>379</v>
      </c>
      <c r="D15" s="57" t="s">
        <v>5334</v>
      </c>
      <c r="E15" s="56" t="s">
        <v>5335</v>
      </c>
      <c r="F15" s="54">
        <v>2025.09</v>
      </c>
      <c r="G15" s="54" t="s">
        <v>383</v>
      </c>
      <c r="H15" s="58" t="s">
        <v>384</v>
      </c>
      <c r="I15" s="54" t="s">
        <v>21</v>
      </c>
      <c r="J15" s="59" t="s">
        <v>23</v>
      </c>
    </row>
    <row r="16" ht="25" customHeight="1" spans="1:12">
      <c r="A16" s="54">
        <v>14</v>
      </c>
      <c r="B16" s="55" t="s">
        <v>5321</v>
      </c>
      <c r="C16" s="56" t="s">
        <v>498</v>
      </c>
      <c r="D16" s="57" t="s">
        <v>5336</v>
      </c>
      <c r="E16" s="56" t="s">
        <v>5337</v>
      </c>
      <c r="F16" s="54">
        <v>2025.05</v>
      </c>
      <c r="G16" s="54" t="s">
        <v>502</v>
      </c>
      <c r="H16" s="58" t="s">
        <v>503</v>
      </c>
      <c r="I16" s="54" t="s">
        <v>21</v>
      </c>
      <c r="J16" s="59" t="s">
        <v>23</v>
      </c>
    </row>
    <row r="17" ht="25" customHeight="1" spans="1:10">
      <c r="A17" s="54">
        <v>15</v>
      </c>
      <c r="B17" s="55" t="s">
        <v>5311</v>
      </c>
      <c r="C17" s="56" t="s">
        <v>5338</v>
      </c>
      <c r="D17" s="57" t="s">
        <v>5312</v>
      </c>
      <c r="E17" s="56" t="s">
        <v>5313</v>
      </c>
      <c r="F17" s="54">
        <v>2025.12</v>
      </c>
      <c r="G17" s="54" t="s">
        <v>5339</v>
      </c>
      <c r="H17" s="58" t="s">
        <v>5340</v>
      </c>
      <c r="I17" s="54" t="s">
        <v>21</v>
      </c>
      <c r="J17" s="59" t="s">
        <v>23</v>
      </c>
    </row>
    <row r="18" ht="25" customHeight="1" spans="1:10">
      <c r="A18" s="54">
        <v>16</v>
      </c>
      <c r="B18" s="55" t="s">
        <v>5303</v>
      </c>
      <c r="C18" s="56" t="s">
        <v>5338</v>
      </c>
      <c r="D18" s="57" t="s">
        <v>5326</v>
      </c>
      <c r="E18" s="56" t="s">
        <v>5327</v>
      </c>
      <c r="F18" s="54">
        <v>2025.09</v>
      </c>
      <c r="G18" s="54" t="s">
        <v>5339</v>
      </c>
      <c r="H18" s="58" t="s">
        <v>5340</v>
      </c>
      <c r="I18" s="54" t="s">
        <v>21</v>
      </c>
      <c r="J18" s="59" t="s">
        <v>23</v>
      </c>
    </row>
    <row r="19" ht="25" customHeight="1" spans="1:10">
      <c r="A19" s="54">
        <v>17</v>
      </c>
      <c r="B19" s="55" t="s">
        <v>5321</v>
      </c>
      <c r="C19" s="56" t="s">
        <v>5341</v>
      </c>
      <c r="D19" s="57" t="s">
        <v>5326</v>
      </c>
      <c r="E19" s="56" t="s">
        <v>5327</v>
      </c>
      <c r="F19" s="54">
        <v>2025.12</v>
      </c>
      <c r="G19" s="54" t="s">
        <v>5342</v>
      </c>
      <c r="H19" s="58" t="s">
        <v>5343</v>
      </c>
      <c r="I19" s="54" t="s">
        <v>21</v>
      </c>
      <c r="J19" s="59" t="s">
        <v>23</v>
      </c>
    </row>
    <row r="20" s="51" customFormat="1" ht="25" customHeight="1" spans="1:10">
      <c r="A20" s="64">
        <v>18</v>
      </c>
      <c r="B20" s="64" t="s">
        <v>5307</v>
      </c>
      <c r="C20" s="65" t="s">
        <v>5344</v>
      </c>
      <c r="D20" s="66" t="s">
        <v>5308</v>
      </c>
      <c r="E20" s="65" t="s">
        <v>5309</v>
      </c>
      <c r="F20" s="64">
        <v>2025.12</v>
      </c>
      <c r="G20" s="64" t="s">
        <v>5345</v>
      </c>
      <c r="H20" s="67" t="s">
        <v>5346</v>
      </c>
      <c r="I20" s="64" t="s">
        <v>21</v>
      </c>
      <c r="J20" s="68" t="s">
        <v>23</v>
      </c>
    </row>
    <row r="21" ht="25" customHeight="1" spans="1:10">
      <c r="A21" s="54">
        <v>19</v>
      </c>
      <c r="B21" s="55" t="s">
        <v>5321</v>
      </c>
      <c r="C21" s="56" t="s">
        <v>5347</v>
      </c>
      <c r="D21" s="57" t="s">
        <v>5348</v>
      </c>
      <c r="E21" s="56" t="s">
        <v>5349</v>
      </c>
      <c r="F21" s="54">
        <v>2025.11</v>
      </c>
      <c r="G21" s="54" t="s">
        <v>5350</v>
      </c>
      <c r="H21" s="58" t="s">
        <v>5351</v>
      </c>
      <c r="I21" s="54" t="s">
        <v>21</v>
      </c>
      <c r="J21" s="59" t="s">
        <v>23</v>
      </c>
    </row>
    <row r="22" ht="25" customHeight="1" spans="1:10">
      <c r="A22" s="54">
        <v>20</v>
      </c>
      <c r="B22" s="55" t="s">
        <v>5303</v>
      </c>
      <c r="C22" s="56" t="s">
        <v>5352</v>
      </c>
      <c r="D22" s="57" t="s">
        <v>5326</v>
      </c>
      <c r="E22" s="56" t="s">
        <v>5327</v>
      </c>
      <c r="F22" s="54">
        <v>2025.09</v>
      </c>
      <c r="G22" s="54" t="s">
        <v>5353</v>
      </c>
      <c r="H22" s="58" t="s">
        <v>5354</v>
      </c>
      <c r="I22" s="54" t="s">
        <v>21</v>
      </c>
      <c r="J22" s="59" t="s">
        <v>23</v>
      </c>
    </row>
    <row r="23" ht="25" customHeight="1" spans="1:10">
      <c r="A23" s="54">
        <v>21</v>
      </c>
      <c r="B23" s="54" t="s">
        <v>5303</v>
      </c>
      <c r="C23" s="56" t="s">
        <v>5355</v>
      </c>
      <c r="D23" s="57" t="s">
        <v>5326</v>
      </c>
      <c r="E23" s="56" t="s">
        <v>5327</v>
      </c>
      <c r="F23" s="54">
        <v>2025.09</v>
      </c>
      <c r="G23" s="54" t="s">
        <v>5356</v>
      </c>
      <c r="H23" s="58" t="s">
        <v>5357</v>
      </c>
      <c r="I23" s="54" t="s">
        <v>21</v>
      </c>
      <c r="J23" s="59" t="s">
        <v>23</v>
      </c>
    </row>
    <row r="24" ht="25" customHeight="1" spans="1:10">
      <c r="A24" s="54">
        <v>22</v>
      </c>
      <c r="B24" s="54" t="s">
        <v>5303</v>
      </c>
      <c r="C24" s="56" t="s">
        <v>5358</v>
      </c>
      <c r="D24" s="57" t="s">
        <v>5326</v>
      </c>
      <c r="E24" s="56" t="s">
        <v>5327</v>
      </c>
      <c r="F24" s="54">
        <v>2025.09</v>
      </c>
      <c r="G24" s="54" t="s">
        <v>5359</v>
      </c>
      <c r="H24" s="58" t="s">
        <v>5360</v>
      </c>
      <c r="I24" s="54" t="s">
        <v>21</v>
      </c>
      <c r="J24" s="59" t="s">
        <v>23</v>
      </c>
    </row>
    <row r="25" ht="25" customHeight="1" spans="1:10">
      <c r="A25" s="54">
        <v>23</v>
      </c>
      <c r="B25" s="54" t="s">
        <v>5314</v>
      </c>
      <c r="C25" s="56" t="s">
        <v>5361</v>
      </c>
      <c r="D25" s="57" t="s">
        <v>5362</v>
      </c>
      <c r="E25" s="56" t="s">
        <v>5363</v>
      </c>
      <c r="F25" s="54">
        <v>2025.8</v>
      </c>
      <c r="G25" s="54" t="s">
        <v>5364</v>
      </c>
      <c r="H25" s="58" t="s">
        <v>5365</v>
      </c>
      <c r="I25" s="54" t="s">
        <v>21</v>
      </c>
      <c r="J25" s="59" t="s">
        <v>23</v>
      </c>
    </row>
    <row r="26" ht="25" customHeight="1" spans="1:10">
      <c r="A26" s="54">
        <v>24</v>
      </c>
      <c r="B26" s="54" t="s">
        <v>5366</v>
      </c>
      <c r="C26" s="56" t="s">
        <v>839</v>
      </c>
      <c r="D26" s="57" t="s">
        <v>5367</v>
      </c>
      <c r="E26" s="56" t="s">
        <v>5368</v>
      </c>
      <c r="F26" s="54">
        <v>2025.8</v>
      </c>
      <c r="G26" s="54" t="s">
        <v>843</v>
      </c>
      <c r="H26" s="58" t="s">
        <v>844</v>
      </c>
      <c r="I26" s="54" t="s">
        <v>785</v>
      </c>
      <c r="J26" s="23" t="s">
        <v>23</v>
      </c>
    </row>
    <row r="27" ht="25" customHeight="1" spans="1:10">
      <c r="A27" s="54">
        <v>25</v>
      </c>
      <c r="B27" s="54" t="s">
        <v>5314</v>
      </c>
      <c r="C27" s="56" t="s">
        <v>5369</v>
      </c>
      <c r="D27" s="57" t="s">
        <v>5370</v>
      </c>
      <c r="E27" s="56" t="s">
        <v>5371</v>
      </c>
      <c r="F27" s="54">
        <v>2025.12</v>
      </c>
      <c r="G27" s="54" t="s">
        <v>5372</v>
      </c>
      <c r="H27" s="58" t="s">
        <v>5373</v>
      </c>
      <c r="I27" s="54" t="s">
        <v>785</v>
      </c>
      <c r="J27" s="23" t="s">
        <v>23</v>
      </c>
    </row>
    <row r="28" ht="25" customHeight="1" spans="1:10">
      <c r="A28" s="54">
        <v>26</v>
      </c>
      <c r="B28" s="54" t="s">
        <v>5307</v>
      </c>
      <c r="C28" s="56" t="s">
        <v>5374</v>
      </c>
      <c r="D28" s="57" t="s">
        <v>5308</v>
      </c>
      <c r="E28" s="56" t="s">
        <v>5309</v>
      </c>
      <c r="F28" s="54">
        <v>2025.12</v>
      </c>
      <c r="G28" s="54" t="s">
        <v>5375</v>
      </c>
      <c r="H28" s="58" t="s">
        <v>5376</v>
      </c>
      <c r="I28" s="54" t="s">
        <v>785</v>
      </c>
      <c r="J28" s="23" t="s">
        <v>23</v>
      </c>
    </row>
    <row r="29" ht="25" customHeight="1" spans="1:10">
      <c r="A29" s="55">
        <v>27</v>
      </c>
      <c r="B29" s="55" t="s">
        <v>5377</v>
      </c>
      <c r="C29" s="69" t="s">
        <v>5374</v>
      </c>
      <c r="D29" s="70" t="s">
        <v>5378</v>
      </c>
      <c r="E29" s="69" t="s">
        <v>5379</v>
      </c>
      <c r="F29" s="55">
        <v>2025.08</v>
      </c>
      <c r="G29" s="55" t="s">
        <v>5375</v>
      </c>
      <c r="H29" s="71" t="s">
        <v>5376</v>
      </c>
      <c r="I29" s="55" t="s">
        <v>785</v>
      </c>
      <c r="J29" s="72" t="s">
        <v>23</v>
      </c>
    </row>
    <row r="30" ht="25" customHeight="1" spans="1:10">
      <c r="A30" s="54">
        <v>28</v>
      </c>
      <c r="B30" s="54" t="s">
        <v>5307</v>
      </c>
      <c r="C30" s="56" t="s">
        <v>5380</v>
      </c>
      <c r="D30" s="57" t="s">
        <v>5308</v>
      </c>
      <c r="E30" s="56" t="s">
        <v>5309</v>
      </c>
      <c r="F30" s="54">
        <v>2025.12</v>
      </c>
      <c r="G30" s="54" t="s">
        <v>5381</v>
      </c>
      <c r="H30" s="58" t="s">
        <v>5382</v>
      </c>
      <c r="I30" s="54" t="s">
        <v>785</v>
      </c>
      <c r="J30" s="23" t="s">
        <v>23</v>
      </c>
    </row>
    <row r="31" ht="25" customHeight="1" spans="1:10">
      <c r="A31" s="54">
        <v>29</v>
      </c>
      <c r="B31" s="54" t="s">
        <v>5307</v>
      </c>
      <c r="C31" s="56" t="s">
        <v>5383</v>
      </c>
      <c r="D31" s="57" t="s">
        <v>5308</v>
      </c>
      <c r="E31" s="56" t="s">
        <v>5309</v>
      </c>
      <c r="F31" s="54">
        <v>2025.12</v>
      </c>
      <c r="G31" s="54" t="s">
        <v>5384</v>
      </c>
      <c r="H31" s="58" t="s">
        <v>5385</v>
      </c>
      <c r="I31" s="54" t="s">
        <v>785</v>
      </c>
      <c r="J31" s="23" t="s">
        <v>23</v>
      </c>
    </row>
    <row r="32" ht="25" customHeight="1" spans="1:10">
      <c r="A32" s="54">
        <v>30</v>
      </c>
      <c r="B32" s="54" t="s">
        <v>5321</v>
      </c>
      <c r="C32" s="56" t="s">
        <v>5386</v>
      </c>
      <c r="D32" s="57" t="s">
        <v>5387</v>
      </c>
      <c r="E32" s="56" t="s">
        <v>5388</v>
      </c>
      <c r="F32" s="54">
        <v>2025.12</v>
      </c>
      <c r="G32" s="54" t="s">
        <v>5389</v>
      </c>
      <c r="H32" s="58" t="s">
        <v>5390</v>
      </c>
      <c r="I32" s="54" t="s">
        <v>785</v>
      </c>
      <c r="J32" s="23" t="s">
        <v>23</v>
      </c>
    </row>
    <row r="33" ht="25" customHeight="1" spans="1:10">
      <c r="A33" s="54">
        <v>31</v>
      </c>
      <c r="B33" s="54" t="s">
        <v>5311</v>
      </c>
      <c r="C33" s="56" t="s">
        <v>5386</v>
      </c>
      <c r="D33" s="57" t="s">
        <v>5312</v>
      </c>
      <c r="E33" s="56" t="s">
        <v>5391</v>
      </c>
      <c r="F33" s="54">
        <v>2025.12</v>
      </c>
      <c r="G33" s="54" t="s">
        <v>5389</v>
      </c>
      <c r="H33" s="58" t="s">
        <v>5390</v>
      </c>
      <c r="I33" s="54" t="s">
        <v>785</v>
      </c>
      <c r="J33" s="23" t="s">
        <v>23</v>
      </c>
    </row>
    <row r="34" ht="25" customHeight="1" spans="1:10">
      <c r="A34" s="54">
        <v>32</v>
      </c>
      <c r="B34" s="54" t="s">
        <v>5303</v>
      </c>
      <c r="C34" s="56" t="s">
        <v>5392</v>
      </c>
      <c r="D34" s="57" t="s">
        <v>5312</v>
      </c>
      <c r="E34" s="56" t="s">
        <v>5391</v>
      </c>
      <c r="F34" s="54">
        <v>2025.12</v>
      </c>
      <c r="G34" s="54" t="s">
        <v>5393</v>
      </c>
      <c r="H34" s="58" t="s">
        <v>5394</v>
      </c>
      <c r="I34" s="54" t="s">
        <v>785</v>
      </c>
      <c r="J34" s="23" t="s">
        <v>23</v>
      </c>
    </row>
    <row r="35" ht="25" customHeight="1" spans="1:10">
      <c r="A35" s="54">
        <v>33</v>
      </c>
      <c r="B35" s="54" t="s">
        <v>5311</v>
      </c>
      <c r="C35" s="56" t="s">
        <v>5395</v>
      </c>
      <c r="D35" s="57" t="s">
        <v>5312</v>
      </c>
      <c r="E35" s="56" t="s">
        <v>5391</v>
      </c>
      <c r="F35" s="54">
        <v>2025.12</v>
      </c>
      <c r="G35" s="54" t="s">
        <v>5396</v>
      </c>
      <c r="H35" s="58" t="s">
        <v>5397</v>
      </c>
      <c r="I35" s="54" t="s">
        <v>785</v>
      </c>
      <c r="J35" s="23" t="s">
        <v>23</v>
      </c>
    </row>
    <row r="36" ht="25" customHeight="1" spans="1:10">
      <c r="A36" s="54">
        <v>34</v>
      </c>
      <c r="B36" s="54" t="s">
        <v>5366</v>
      </c>
      <c r="C36" s="56" t="s">
        <v>5398</v>
      </c>
      <c r="D36" s="57" t="s">
        <v>5362</v>
      </c>
      <c r="E36" s="56" t="s">
        <v>5363</v>
      </c>
      <c r="F36" s="54">
        <v>2025.08</v>
      </c>
      <c r="G36" s="54" t="s">
        <v>5399</v>
      </c>
      <c r="H36" s="58" t="s">
        <v>5400</v>
      </c>
      <c r="I36" s="54" t="s">
        <v>785</v>
      </c>
      <c r="J36" s="23" t="s">
        <v>23</v>
      </c>
    </row>
    <row r="37" ht="25" customHeight="1" spans="1:10">
      <c r="A37" s="60">
        <v>35</v>
      </c>
      <c r="B37" s="73" t="s">
        <v>5311</v>
      </c>
      <c r="C37" s="62" t="s">
        <v>5401</v>
      </c>
      <c r="D37" s="62" t="s">
        <v>5402</v>
      </c>
      <c r="E37" s="61" t="s">
        <v>5403</v>
      </c>
      <c r="F37" s="60">
        <v>2025.3</v>
      </c>
      <c r="G37" s="60" t="s">
        <v>5404</v>
      </c>
      <c r="H37" s="63" t="s">
        <v>5405</v>
      </c>
      <c r="I37" s="60" t="s">
        <v>2991</v>
      </c>
      <c r="J37" s="29" t="s">
        <v>5406</v>
      </c>
    </row>
    <row r="38" ht="25" customHeight="1" spans="1:10">
      <c r="A38" s="54">
        <v>36</v>
      </c>
      <c r="B38" s="74" t="s">
        <v>5311</v>
      </c>
      <c r="C38" s="57" t="s">
        <v>5407</v>
      </c>
      <c r="D38" s="57" t="s">
        <v>5408</v>
      </c>
      <c r="E38" s="56" t="s">
        <v>5409</v>
      </c>
      <c r="F38" s="54">
        <v>2025.8</v>
      </c>
      <c r="G38" s="54" t="s">
        <v>5404</v>
      </c>
      <c r="H38" s="58" t="s">
        <v>5405</v>
      </c>
      <c r="I38" s="54" t="s">
        <v>2991</v>
      </c>
      <c r="J38" s="23" t="s">
        <v>23</v>
      </c>
    </row>
    <row r="39" ht="25" customHeight="1" spans="1:10">
      <c r="A39" s="55">
        <v>37</v>
      </c>
      <c r="B39" s="75" t="s">
        <v>5377</v>
      </c>
      <c r="C39" s="70" t="s">
        <v>2986</v>
      </c>
      <c r="D39" s="70" t="s">
        <v>5410</v>
      </c>
      <c r="E39" s="69" t="s">
        <v>5411</v>
      </c>
      <c r="F39" s="55">
        <v>2025.05</v>
      </c>
      <c r="G39" s="55" t="s">
        <v>2989</v>
      </c>
      <c r="H39" s="71" t="s">
        <v>2990</v>
      </c>
      <c r="I39" s="55" t="s">
        <v>2991</v>
      </c>
      <c r="J39" s="72" t="s">
        <v>23</v>
      </c>
    </row>
    <row r="40" s="50" customFormat="1" ht="25" customHeight="1" spans="1:10">
      <c r="A40" s="60">
        <v>38</v>
      </c>
      <c r="B40" s="73" t="s">
        <v>5303</v>
      </c>
      <c r="C40" s="62" t="s">
        <v>5412</v>
      </c>
      <c r="D40" s="62" t="s">
        <v>5402</v>
      </c>
      <c r="E40" s="61" t="s">
        <v>5413</v>
      </c>
      <c r="F40" s="60">
        <v>2025.03</v>
      </c>
      <c r="G40" s="60" t="s">
        <v>3023</v>
      </c>
      <c r="H40" s="63" t="s">
        <v>3024</v>
      </c>
      <c r="I40" s="60" t="s">
        <v>2991</v>
      </c>
      <c r="J40" s="29" t="s">
        <v>5414</v>
      </c>
    </row>
    <row r="41" ht="25" customHeight="1" spans="1:10">
      <c r="A41" s="54">
        <v>39</v>
      </c>
      <c r="B41" s="74" t="s">
        <v>5307</v>
      </c>
      <c r="C41" s="57" t="s">
        <v>5415</v>
      </c>
      <c r="D41" s="57" t="s">
        <v>5416</v>
      </c>
      <c r="E41" s="56" t="s">
        <v>5417</v>
      </c>
      <c r="F41" s="54" t="s">
        <v>126</v>
      </c>
      <c r="G41" s="54" t="s">
        <v>3093</v>
      </c>
      <c r="H41" s="58" t="s">
        <v>3094</v>
      </c>
      <c r="I41" s="54" t="s">
        <v>2991</v>
      </c>
      <c r="J41" s="23" t="s">
        <v>23</v>
      </c>
    </row>
    <row r="42" ht="25" customHeight="1" spans="1:10">
      <c r="A42" s="54">
        <v>40</v>
      </c>
      <c r="B42" s="74" t="s">
        <v>5321</v>
      </c>
      <c r="C42" s="57" t="s">
        <v>5418</v>
      </c>
      <c r="D42" s="57" t="s">
        <v>5419</v>
      </c>
      <c r="E42" s="56" t="s">
        <v>5413</v>
      </c>
      <c r="F42" s="54">
        <v>2025.12</v>
      </c>
      <c r="G42" s="54" t="s">
        <v>5420</v>
      </c>
      <c r="H42" s="58" t="s">
        <v>5421</v>
      </c>
      <c r="I42" s="54" t="s">
        <v>2991</v>
      </c>
      <c r="J42" s="23" t="s">
        <v>23</v>
      </c>
    </row>
    <row r="43" ht="25" customHeight="1" spans="1:10">
      <c r="A43" s="54">
        <v>41</v>
      </c>
      <c r="B43" s="74" t="s">
        <v>5321</v>
      </c>
      <c r="C43" s="57" t="s">
        <v>5422</v>
      </c>
      <c r="D43" s="57" t="s">
        <v>5423</v>
      </c>
      <c r="E43" s="56" t="s">
        <v>5424</v>
      </c>
      <c r="F43" s="54">
        <v>2025.11</v>
      </c>
      <c r="G43" s="54" t="s">
        <v>5425</v>
      </c>
      <c r="H43" s="58">
        <v>24505020686</v>
      </c>
      <c r="I43" s="54" t="s">
        <v>2991</v>
      </c>
      <c r="J43" s="23" t="s">
        <v>23</v>
      </c>
    </row>
    <row r="44" ht="25" customHeight="1" spans="1:10">
      <c r="A44" s="54">
        <v>42</v>
      </c>
      <c r="B44" s="74" t="s">
        <v>5330</v>
      </c>
      <c r="C44" s="57" t="s">
        <v>5426</v>
      </c>
      <c r="D44" s="57" t="s">
        <v>5308</v>
      </c>
      <c r="E44" s="56" t="s">
        <v>5309</v>
      </c>
      <c r="F44" s="54">
        <v>2025.12</v>
      </c>
      <c r="G44" s="54" t="s">
        <v>5427</v>
      </c>
      <c r="H44" s="58" t="s">
        <v>5428</v>
      </c>
      <c r="I44" s="54" t="s">
        <v>2991</v>
      </c>
      <c r="J44" s="23" t="s">
        <v>23</v>
      </c>
    </row>
    <row r="45" ht="25" customHeight="1" spans="1:10">
      <c r="A45" s="54">
        <v>43</v>
      </c>
      <c r="B45" s="74" t="s">
        <v>5311</v>
      </c>
      <c r="C45" s="57" t="s">
        <v>5429</v>
      </c>
      <c r="D45" s="57" t="s">
        <v>5430</v>
      </c>
      <c r="E45" s="56" t="s">
        <v>5431</v>
      </c>
      <c r="F45" s="54" t="s">
        <v>5432</v>
      </c>
      <c r="G45" s="54" t="s">
        <v>5433</v>
      </c>
      <c r="H45" s="58" t="s">
        <v>5434</v>
      </c>
      <c r="I45" s="54" t="s">
        <v>2991</v>
      </c>
      <c r="J45" s="23" t="s">
        <v>23</v>
      </c>
    </row>
    <row r="46" ht="25" customHeight="1" spans="1:10">
      <c r="A46" s="55">
        <v>44</v>
      </c>
      <c r="B46" s="75" t="s">
        <v>5377</v>
      </c>
      <c r="C46" s="70" t="s">
        <v>5435</v>
      </c>
      <c r="D46" s="70" t="s">
        <v>5410</v>
      </c>
      <c r="E46" s="69" t="s">
        <v>5436</v>
      </c>
      <c r="F46" s="55" t="s">
        <v>5437</v>
      </c>
      <c r="G46" s="55" t="s">
        <v>5433</v>
      </c>
      <c r="H46" s="71" t="s">
        <v>5434</v>
      </c>
      <c r="I46" s="55" t="s">
        <v>2991</v>
      </c>
      <c r="J46" s="72" t="s">
        <v>23</v>
      </c>
    </row>
    <row r="47" ht="25" customHeight="1" spans="1:10">
      <c r="A47" s="54">
        <v>45</v>
      </c>
      <c r="B47" s="74" t="s">
        <v>5307</v>
      </c>
      <c r="C47" s="57" t="s">
        <v>5438</v>
      </c>
      <c r="D47" s="57" t="s">
        <v>5308</v>
      </c>
      <c r="E47" s="56" t="s">
        <v>5309</v>
      </c>
      <c r="F47" s="54">
        <v>2025.12</v>
      </c>
      <c r="G47" s="54" t="s">
        <v>5439</v>
      </c>
      <c r="H47" s="58" t="s">
        <v>5440</v>
      </c>
      <c r="I47" s="54" t="s">
        <v>2991</v>
      </c>
      <c r="J47" s="23" t="s">
        <v>23</v>
      </c>
    </row>
    <row r="48" ht="25" customHeight="1" spans="1:10">
      <c r="A48" s="54">
        <v>46</v>
      </c>
      <c r="B48" s="74" t="s">
        <v>5311</v>
      </c>
      <c r="C48" s="57" t="s">
        <v>5441</v>
      </c>
      <c r="D48" s="57" t="s">
        <v>5419</v>
      </c>
      <c r="E48" s="56" t="s">
        <v>5442</v>
      </c>
      <c r="F48" s="54">
        <v>2025.12</v>
      </c>
      <c r="G48" s="54" t="s">
        <v>5439</v>
      </c>
      <c r="H48" s="58" t="s">
        <v>5440</v>
      </c>
      <c r="I48" s="54" t="s">
        <v>2991</v>
      </c>
      <c r="J48" s="23" t="s">
        <v>23</v>
      </c>
    </row>
    <row r="49" ht="25" customHeight="1" spans="1:10">
      <c r="A49" s="54">
        <v>47</v>
      </c>
      <c r="B49" s="74" t="s">
        <v>5330</v>
      </c>
      <c r="C49" s="57" t="s">
        <v>5443</v>
      </c>
      <c r="D49" s="57" t="s">
        <v>5444</v>
      </c>
      <c r="E49" s="56" t="s">
        <v>5417</v>
      </c>
      <c r="F49" s="54">
        <v>2025.11</v>
      </c>
      <c r="G49" s="54" t="s">
        <v>5445</v>
      </c>
      <c r="H49" s="58" t="s">
        <v>5446</v>
      </c>
      <c r="I49" s="54" t="s">
        <v>2991</v>
      </c>
      <c r="J49" s="23" t="s">
        <v>23</v>
      </c>
    </row>
    <row r="50" ht="25" customHeight="1" spans="1:10">
      <c r="A50" s="54">
        <v>48</v>
      </c>
      <c r="B50" s="74" t="s">
        <v>5297</v>
      </c>
      <c r="C50" s="57" t="s">
        <v>5443</v>
      </c>
      <c r="D50" s="57" t="s">
        <v>5447</v>
      </c>
      <c r="E50" s="56" t="s">
        <v>5368</v>
      </c>
      <c r="F50" s="54">
        <v>2025.08</v>
      </c>
      <c r="G50" s="54" t="s">
        <v>5445</v>
      </c>
      <c r="H50" s="58" t="s">
        <v>5446</v>
      </c>
      <c r="I50" s="54" t="s">
        <v>2991</v>
      </c>
      <c r="J50" s="23" t="s">
        <v>23</v>
      </c>
    </row>
    <row r="51" ht="25" customHeight="1" spans="1:10">
      <c r="A51" s="54">
        <v>49</v>
      </c>
      <c r="B51" s="74" t="s">
        <v>5311</v>
      </c>
      <c r="C51" s="57" t="s">
        <v>5448</v>
      </c>
      <c r="D51" s="57" t="s">
        <v>5348</v>
      </c>
      <c r="E51" s="56" t="s">
        <v>5449</v>
      </c>
      <c r="F51" s="54">
        <v>2025.11</v>
      </c>
      <c r="G51" s="54" t="s">
        <v>5445</v>
      </c>
      <c r="H51" s="58" t="s">
        <v>5446</v>
      </c>
      <c r="I51" s="54" t="s">
        <v>2991</v>
      </c>
      <c r="J51" s="23" t="s">
        <v>23</v>
      </c>
    </row>
    <row r="52" ht="25" customHeight="1" spans="1:10">
      <c r="A52" s="54">
        <v>50</v>
      </c>
      <c r="B52" s="74" t="s">
        <v>5311</v>
      </c>
      <c r="C52" s="57" t="s">
        <v>5443</v>
      </c>
      <c r="D52" s="57" t="s">
        <v>5450</v>
      </c>
      <c r="E52" s="56" t="s">
        <v>5451</v>
      </c>
      <c r="F52" s="54">
        <v>2024.12</v>
      </c>
      <c r="G52" s="54" t="s">
        <v>5445</v>
      </c>
      <c r="H52" s="58" t="s">
        <v>5446</v>
      </c>
      <c r="I52" s="54" t="s">
        <v>2991</v>
      </c>
      <c r="J52" s="23" t="s">
        <v>23</v>
      </c>
    </row>
    <row r="53" ht="25" customHeight="1" spans="1:10">
      <c r="A53" s="54">
        <v>51</v>
      </c>
      <c r="B53" s="74" t="s">
        <v>5311</v>
      </c>
      <c r="C53" s="57" t="s">
        <v>5452</v>
      </c>
      <c r="D53" s="57" t="s">
        <v>5419</v>
      </c>
      <c r="E53" s="56" t="s">
        <v>5442</v>
      </c>
      <c r="F53" s="54">
        <v>2025.12</v>
      </c>
      <c r="G53" s="54" t="s">
        <v>5453</v>
      </c>
      <c r="H53" s="58" t="s">
        <v>5454</v>
      </c>
      <c r="I53" s="54" t="s">
        <v>2991</v>
      </c>
      <c r="J53" s="23" t="s">
        <v>23</v>
      </c>
    </row>
    <row r="54" ht="25" customHeight="1" spans="1:10">
      <c r="A54" s="54">
        <v>52</v>
      </c>
      <c r="B54" s="74" t="s">
        <v>5307</v>
      </c>
      <c r="C54" s="57" t="s">
        <v>5455</v>
      </c>
      <c r="D54" s="57" t="s">
        <v>5308</v>
      </c>
      <c r="E54" s="56" t="s">
        <v>5309</v>
      </c>
      <c r="F54" s="54" t="s">
        <v>5456</v>
      </c>
      <c r="G54" s="54" t="s">
        <v>5457</v>
      </c>
      <c r="H54" s="58" t="s">
        <v>5458</v>
      </c>
      <c r="I54" s="54" t="s">
        <v>2991</v>
      </c>
      <c r="J54" s="23" t="s">
        <v>23</v>
      </c>
    </row>
    <row r="55" ht="25" customHeight="1" spans="1:10">
      <c r="A55" s="54">
        <v>53</v>
      </c>
      <c r="B55" s="74" t="s">
        <v>5307</v>
      </c>
      <c r="C55" s="57" t="s">
        <v>5459</v>
      </c>
      <c r="D55" s="57" t="s">
        <v>5308</v>
      </c>
      <c r="E55" s="56" t="s">
        <v>5309</v>
      </c>
      <c r="F55" s="54">
        <v>2025.12</v>
      </c>
      <c r="G55" s="54" t="s">
        <v>5460</v>
      </c>
      <c r="H55" s="58" t="s">
        <v>5461</v>
      </c>
      <c r="I55" s="54" t="s">
        <v>2991</v>
      </c>
      <c r="J55" s="23" t="s">
        <v>23</v>
      </c>
    </row>
    <row r="56" ht="25" customHeight="1" spans="1:10">
      <c r="A56" s="60">
        <v>54</v>
      </c>
      <c r="B56" s="73" t="s">
        <v>5303</v>
      </c>
      <c r="C56" s="62" t="s">
        <v>5462</v>
      </c>
      <c r="D56" s="62" t="s">
        <v>5402</v>
      </c>
      <c r="E56" s="61" t="s">
        <v>5413</v>
      </c>
      <c r="F56" s="60">
        <v>2025.03</v>
      </c>
      <c r="G56" s="60" t="s">
        <v>3108</v>
      </c>
      <c r="H56" s="63" t="s">
        <v>3109</v>
      </c>
      <c r="I56" s="60" t="s">
        <v>2991</v>
      </c>
      <c r="J56" s="29" t="s">
        <v>5414</v>
      </c>
    </row>
    <row r="57" s="50" customFormat="1" ht="36" spans="1:10">
      <c r="A57" s="55">
        <v>55</v>
      </c>
      <c r="B57" s="75" t="s">
        <v>5303</v>
      </c>
      <c r="C57" s="76" t="s">
        <v>5463</v>
      </c>
      <c r="D57" s="57" t="s">
        <v>5430</v>
      </c>
      <c r="E57" s="69" t="s">
        <v>5413</v>
      </c>
      <c r="F57" s="55">
        <v>2025.03</v>
      </c>
      <c r="G57" s="55" t="s">
        <v>3143</v>
      </c>
      <c r="H57" s="71" t="s">
        <v>3144</v>
      </c>
      <c r="I57" s="55" t="s">
        <v>2991</v>
      </c>
      <c r="J57" s="23" t="s">
        <v>23</v>
      </c>
    </row>
    <row r="58" ht="25" customHeight="1" spans="1:10">
      <c r="A58" s="54">
        <v>56</v>
      </c>
      <c r="B58" s="74" t="s">
        <v>5366</v>
      </c>
      <c r="C58" s="57" t="s">
        <v>3150</v>
      </c>
      <c r="D58" s="57" t="s">
        <v>5464</v>
      </c>
      <c r="E58" s="56" t="s">
        <v>5436</v>
      </c>
      <c r="F58" s="54">
        <v>2025.06</v>
      </c>
      <c r="G58" s="54" t="s">
        <v>3154</v>
      </c>
      <c r="H58" s="58" t="s">
        <v>3155</v>
      </c>
      <c r="I58" s="54" t="s">
        <v>2991</v>
      </c>
      <c r="J58" s="23" t="s">
        <v>23</v>
      </c>
    </row>
    <row r="59" ht="25" customHeight="1" spans="1:10">
      <c r="A59" s="54">
        <v>57</v>
      </c>
      <c r="B59" s="74" t="s">
        <v>5321</v>
      </c>
      <c r="C59" s="57" t="s">
        <v>5465</v>
      </c>
      <c r="D59" s="57" t="s">
        <v>5466</v>
      </c>
      <c r="E59" s="56" t="s">
        <v>5467</v>
      </c>
      <c r="F59" s="54">
        <v>2025.07</v>
      </c>
      <c r="G59" s="54" t="s">
        <v>5468</v>
      </c>
      <c r="H59" s="58" t="s">
        <v>5469</v>
      </c>
      <c r="I59" s="54" t="s">
        <v>1321</v>
      </c>
      <c r="J59" s="23" t="s">
        <v>23</v>
      </c>
    </row>
    <row r="60" ht="25" customHeight="1" spans="1:10">
      <c r="A60" s="60">
        <v>58</v>
      </c>
      <c r="B60" s="73" t="s">
        <v>5377</v>
      </c>
      <c r="C60" s="62" t="s">
        <v>1418</v>
      </c>
      <c r="D60" s="62" t="s">
        <v>5470</v>
      </c>
      <c r="E60" s="61" t="s">
        <v>5471</v>
      </c>
      <c r="F60" s="60">
        <v>2025.12</v>
      </c>
      <c r="G60" s="60" t="s">
        <v>1422</v>
      </c>
      <c r="H60" s="63" t="s">
        <v>1423</v>
      </c>
      <c r="I60" s="60" t="s">
        <v>1321</v>
      </c>
      <c r="J60" s="29" t="s">
        <v>5472</v>
      </c>
    </row>
    <row r="61" ht="25" customHeight="1" spans="1:10">
      <c r="A61" s="54">
        <v>59</v>
      </c>
      <c r="B61" s="74" t="s">
        <v>5297</v>
      </c>
      <c r="C61" s="57" t="s">
        <v>1649</v>
      </c>
      <c r="D61" s="57" t="s">
        <v>5473</v>
      </c>
      <c r="E61" s="56" t="s">
        <v>5474</v>
      </c>
      <c r="F61" s="54">
        <v>2025.05</v>
      </c>
      <c r="G61" s="54" t="s">
        <v>1653</v>
      </c>
      <c r="H61" s="58" t="s">
        <v>1654</v>
      </c>
      <c r="I61" s="54" t="s">
        <v>1321</v>
      </c>
      <c r="J61" s="23" t="s">
        <v>23</v>
      </c>
    </row>
    <row r="62" ht="25" customHeight="1" spans="1:10">
      <c r="A62" s="54">
        <v>60</v>
      </c>
      <c r="B62" s="74" t="s">
        <v>5366</v>
      </c>
      <c r="C62" s="57" t="s">
        <v>1710</v>
      </c>
      <c r="D62" s="57" t="s">
        <v>5475</v>
      </c>
      <c r="E62" s="56" t="s">
        <v>5476</v>
      </c>
      <c r="F62" s="54">
        <v>2025.08</v>
      </c>
      <c r="G62" s="54" t="s">
        <v>1714</v>
      </c>
      <c r="H62" s="58" t="s">
        <v>1715</v>
      </c>
      <c r="I62" s="54" t="s">
        <v>1321</v>
      </c>
      <c r="J62" s="23" t="s">
        <v>23</v>
      </c>
    </row>
    <row r="63" ht="25" customHeight="1" spans="1:10">
      <c r="A63" s="60">
        <v>61</v>
      </c>
      <c r="B63" s="73" t="s">
        <v>5314</v>
      </c>
      <c r="C63" s="62" t="s">
        <v>5477</v>
      </c>
      <c r="D63" s="62" t="s">
        <v>5478</v>
      </c>
      <c r="E63" s="61" t="s">
        <v>5479</v>
      </c>
      <c r="F63" s="60">
        <v>2025.06</v>
      </c>
      <c r="G63" s="60" t="s">
        <v>5480</v>
      </c>
      <c r="H63" s="63">
        <v>23503030341</v>
      </c>
      <c r="I63" s="60" t="s">
        <v>1321</v>
      </c>
      <c r="J63" s="29" t="s">
        <v>5481</v>
      </c>
    </row>
    <row r="64" ht="25" customHeight="1" spans="1:10">
      <c r="A64" s="54">
        <v>62</v>
      </c>
      <c r="B64" s="74" t="s">
        <v>5366</v>
      </c>
      <c r="C64" s="57" t="s">
        <v>5477</v>
      </c>
      <c r="D64" s="57" t="s">
        <v>5482</v>
      </c>
      <c r="E64" s="56" t="s">
        <v>5479</v>
      </c>
      <c r="F64" s="54">
        <v>2025.08</v>
      </c>
      <c r="G64" s="54" t="s">
        <v>5480</v>
      </c>
      <c r="H64" s="58">
        <v>23503030341</v>
      </c>
      <c r="I64" s="54" t="s">
        <v>1321</v>
      </c>
      <c r="J64" s="23" t="s">
        <v>23</v>
      </c>
    </row>
    <row r="65" ht="25" customHeight="1" spans="1:10">
      <c r="A65" s="60">
        <v>63</v>
      </c>
      <c r="B65" s="73" t="s">
        <v>5366</v>
      </c>
      <c r="C65" s="62" t="s">
        <v>5477</v>
      </c>
      <c r="D65" s="62" t="s">
        <v>5473</v>
      </c>
      <c r="E65" s="61" t="s">
        <v>5483</v>
      </c>
      <c r="F65" s="60">
        <v>2025.05</v>
      </c>
      <c r="G65" s="60" t="s">
        <v>5480</v>
      </c>
      <c r="H65" s="63">
        <v>23503030341</v>
      </c>
      <c r="I65" s="60" t="s">
        <v>1321</v>
      </c>
      <c r="J65" s="29" t="s">
        <v>5484</v>
      </c>
    </row>
    <row r="66" ht="25" customHeight="1" spans="1:10">
      <c r="A66" s="54">
        <v>64</v>
      </c>
      <c r="B66" s="74" t="s">
        <v>5330</v>
      </c>
      <c r="C66" s="57" t="s">
        <v>1942</v>
      </c>
      <c r="D66" s="57" t="s">
        <v>5485</v>
      </c>
      <c r="E66" s="56" t="s">
        <v>5486</v>
      </c>
      <c r="F66" s="54">
        <v>2025.9</v>
      </c>
      <c r="G66" s="54" t="s">
        <v>1945</v>
      </c>
      <c r="H66" s="58" t="s">
        <v>1946</v>
      </c>
      <c r="I66" s="54" t="s">
        <v>1321</v>
      </c>
      <c r="J66" s="23" t="s">
        <v>23</v>
      </c>
    </row>
    <row r="67" ht="25" customHeight="1" spans="1:10">
      <c r="A67" s="54">
        <v>65</v>
      </c>
      <c r="B67" s="74" t="s">
        <v>5330</v>
      </c>
      <c r="C67" s="57" t="s">
        <v>5487</v>
      </c>
      <c r="D67" s="57" t="s">
        <v>5308</v>
      </c>
      <c r="E67" s="56" t="s">
        <v>5488</v>
      </c>
      <c r="F67" s="54">
        <v>2025.12</v>
      </c>
      <c r="G67" s="54" t="s">
        <v>5489</v>
      </c>
      <c r="H67" s="58" t="s">
        <v>5490</v>
      </c>
      <c r="I67" s="54" t="s">
        <v>1321</v>
      </c>
      <c r="J67" s="23" t="s">
        <v>23</v>
      </c>
    </row>
    <row r="68" ht="25" customHeight="1" spans="1:10">
      <c r="A68" s="54">
        <v>66</v>
      </c>
      <c r="B68" s="74" t="s">
        <v>5321</v>
      </c>
      <c r="C68" s="57" t="s">
        <v>5487</v>
      </c>
      <c r="D68" s="57" t="s">
        <v>5491</v>
      </c>
      <c r="E68" s="56" t="s">
        <v>5492</v>
      </c>
      <c r="F68" s="54">
        <v>2025.06</v>
      </c>
      <c r="G68" s="54" t="s">
        <v>5489</v>
      </c>
      <c r="H68" s="58" t="s">
        <v>5490</v>
      </c>
      <c r="I68" s="54" t="s">
        <v>1321</v>
      </c>
      <c r="J68" s="23" t="s">
        <v>23</v>
      </c>
    </row>
    <row r="69" ht="25" customHeight="1" spans="1:10">
      <c r="A69" s="54">
        <v>67</v>
      </c>
      <c r="B69" s="74" t="s">
        <v>5311</v>
      </c>
      <c r="C69" s="57" t="s">
        <v>5487</v>
      </c>
      <c r="D69" s="57" t="s">
        <v>5466</v>
      </c>
      <c r="E69" s="56" t="s">
        <v>5467</v>
      </c>
      <c r="F69" s="54">
        <v>2025.07</v>
      </c>
      <c r="G69" s="54" t="s">
        <v>5489</v>
      </c>
      <c r="H69" s="58" t="s">
        <v>5490</v>
      </c>
      <c r="I69" s="54" t="s">
        <v>1321</v>
      </c>
      <c r="J69" s="23" t="s">
        <v>23</v>
      </c>
    </row>
    <row r="70" ht="25" customHeight="1" spans="1:10">
      <c r="A70" s="54">
        <v>68</v>
      </c>
      <c r="B70" s="74" t="s">
        <v>5314</v>
      </c>
      <c r="C70" s="57" t="s">
        <v>5493</v>
      </c>
      <c r="D70" s="57" t="s">
        <v>5473</v>
      </c>
      <c r="E70" s="56" t="s">
        <v>5474</v>
      </c>
      <c r="F70" s="54">
        <v>2025.05</v>
      </c>
      <c r="G70" s="54" t="s">
        <v>5494</v>
      </c>
      <c r="H70" s="58" t="s">
        <v>5495</v>
      </c>
      <c r="I70" s="54" t="s">
        <v>1321</v>
      </c>
      <c r="J70" s="23" t="s">
        <v>23</v>
      </c>
    </row>
    <row r="71" ht="25" customHeight="1" spans="1:10">
      <c r="A71" s="54">
        <v>69</v>
      </c>
      <c r="B71" s="74" t="s">
        <v>5297</v>
      </c>
      <c r="C71" s="57" t="s">
        <v>5496</v>
      </c>
      <c r="D71" s="57" t="s">
        <v>5497</v>
      </c>
      <c r="E71" s="56" t="s">
        <v>5498</v>
      </c>
      <c r="F71" s="54">
        <v>2025.08</v>
      </c>
      <c r="G71" s="54" t="s">
        <v>5499</v>
      </c>
      <c r="H71" s="58" t="s">
        <v>5500</v>
      </c>
      <c r="I71" s="54" t="s">
        <v>1321</v>
      </c>
      <c r="J71" s="23" t="s">
        <v>23</v>
      </c>
    </row>
    <row r="72" ht="25" customHeight="1" spans="1:10">
      <c r="A72" s="54">
        <v>70</v>
      </c>
      <c r="B72" s="74" t="s">
        <v>5366</v>
      </c>
      <c r="C72" s="57" t="s">
        <v>5496</v>
      </c>
      <c r="D72" s="57" t="s">
        <v>5362</v>
      </c>
      <c r="E72" s="56" t="s">
        <v>5363</v>
      </c>
      <c r="F72" s="54">
        <v>2025.08</v>
      </c>
      <c r="G72" s="54" t="s">
        <v>5499</v>
      </c>
      <c r="H72" s="58" t="s">
        <v>5500</v>
      </c>
      <c r="I72" s="54" t="s">
        <v>1321</v>
      </c>
      <c r="J72" s="23" t="s">
        <v>23</v>
      </c>
    </row>
    <row r="73" ht="25" customHeight="1" spans="1:10">
      <c r="A73" s="54">
        <v>71</v>
      </c>
      <c r="B73" s="74" t="s">
        <v>5311</v>
      </c>
      <c r="C73" s="57" t="s">
        <v>5496</v>
      </c>
      <c r="D73" s="57" t="s">
        <v>5387</v>
      </c>
      <c r="E73" s="56" t="s">
        <v>5388</v>
      </c>
      <c r="F73" s="54">
        <v>2025.12</v>
      </c>
      <c r="G73" s="54" t="s">
        <v>5499</v>
      </c>
      <c r="H73" s="58" t="s">
        <v>5500</v>
      </c>
      <c r="I73" s="54" t="s">
        <v>1321</v>
      </c>
      <c r="J73" s="23" t="s">
        <v>23</v>
      </c>
    </row>
    <row r="74" ht="25" customHeight="1" spans="1:10">
      <c r="A74" s="54">
        <v>72</v>
      </c>
      <c r="B74" s="74" t="s">
        <v>5314</v>
      </c>
      <c r="C74" s="57" t="s">
        <v>5501</v>
      </c>
      <c r="D74" s="57" t="s">
        <v>5497</v>
      </c>
      <c r="E74" s="56" t="s">
        <v>5498</v>
      </c>
      <c r="F74" s="54">
        <v>2025.08</v>
      </c>
      <c r="G74" s="54" t="s">
        <v>5502</v>
      </c>
      <c r="H74" s="58" t="s">
        <v>5503</v>
      </c>
      <c r="I74" s="54" t="s">
        <v>1321</v>
      </c>
      <c r="J74" s="23" t="s">
        <v>23</v>
      </c>
    </row>
    <row r="75" ht="25" customHeight="1" spans="1:10">
      <c r="A75" s="54">
        <v>73</v>
      </c>
      <c r="B75" s="74" t="s">
        <v>5366</v>
      </c>
      <c r="C75" s="57" t="s">
        <v>5501</v>
      </c>
      <c r="D75" s="57" t="s">
        <v>5362</v>
      </c>
      <c r="E75" s="56" t="s">
        <v>5363</v>
      </c>
      <c r="F75" s="54">
        <v>2025.08</v>
      </c>
      <c r="G75" s="54" t="s">
        <v>5502</v>
      </c>
      <c r="H75" s="58" t="s">
        <v>5503</v>
      </c>
      <c r="I75" s="54" t="s">
        <v>1321</v>
      </c>
      <c r="J75" s="23" t="s">
        <v>23</v>
      </c>
    </row>
    <row r="76" ht="25" customHeight="1" spans="1:10">
      <c r="A76" s="54">
        <v>74</v>
      </c>
      <c r="B76" s="74" t="s">
        <v>5314</v>
      </c>
      <c r="C76" s="57" t="s">
        <v>5504</v>
      </c>
      <c r="D76" s="57" t="s">
        <v>5497</v>
      </c>
      <c r="E76" s="56" t="s">
        <v>5505</v>
      </c>
      <c r="F76" s="54">
        <v>2025.08</v>
      </c>
      <c r="G76" s="54" t="s">
        <v>5506</v>
      </c>
      <c r="H76" s="58" t="s">
        <v>5507</v>
      </c>
      <c r="I76" s="54" t="s">
        <v>1321</v>
      </c>
      <c r="J76" s="23" t="s">
        <v>23</v>
      </c>
    </row>
    <row r="77" ht="25" customHeight="1" spans="1:10">
      <c r="A77" s="54">
        <v>75</v>
      </c>
      <c r="B77" s="74" t="s">
        <v>5314</v>
      </c>
      <c r="C77" s="57" t="s">
        <v>5508</v>
      </c>
      <c r="D77" s="57" t="s">
        <v>5473</v>
      </c>
      <c r="E77" s="56" t="s">
        <v>5474</v>
      </c>
      <c r="F77" s="54">
        <v>2025.05</v>
      </c>
      <c r="G77" s="54" t="s">
        <v>5509</v>
      </c>
      <c r="H77" s="58" t="s">
        <v>5510</v>
      </c>
      <c r="I77" s="54" t="s">
        <v>1321</v>
      </c>
      <c r="J77" s="23" t="s">
        <v>23</v>
      </c>
    </row>
    <row r="78" ht="30" customHeight="1" spans="1:10">
      <c r="A78" s="54">
        <v>76</v>
      </c>
      <c r="B78" s="74" t="s">
        <v>5303</v>
      </c>
      <c r="C78" s="57" t="s">
        <v>5511</v>
      </c>
      <c r="D78" s="57" t="s">
        <v>5512</v>
      </c>
      <c r="E78" s="56" t="s">
        <v>5513</v>
      </c>
      <c r="F78" s="54" t="s">
        <v>5514</v>
      </c>
      <c r="G78" s="54" t="s">
        <v>5515</v>
      </c>
      <c r="H78" s="58" t="s">
        <v>5516</v>
      </c>
      <c r="I78" s="54" t="s">
        <v>1321</v>
      </c>
      <c r="J78" s="23" t="s">
        <v>23</v>
      </c>
    </row>
    <row r="79" ht="36" spans="1:10">
      <c r="A79" s="54">
        <v>77</v>
      </c>
      <c r="B79" s="74" t="s">
        <v>5297</v>
      </c>
      <c r="C79" s="57" t="s">
        <v>5517</v>
      </c>
      <c r="D79" s="57" t="s">
        <v>5518</v>
      </c>
      <c r="E79" s="56" t="s">
        <v>5519</v>
      </c>
      <c r="F79" s="54">
        <v>2025.12</v>
      </c>
      <c r="G79" s="54" t="s">
        <v>5520</v>
      </c>
      <c r="H79" s="58" t="s">
        <v>5521</v>
      </c>
      <c r="I79" s="54" t="s">
        <v>1321</v>
      </c>
      <c r="J79" s="23" t="s">
        <v>23</v>
      </c>
    </row>
    <row r="80" ht="36" spans="1:10">
      <c r="A80" s="54">
        <v>78</v>
      </c>
      <c r="B80" s="74" t="s">
        <v>5311</v>
      </c>
      <c r="C80" s="57" t="s">
        <v>5522</v>
      </c>
      <c r="D80" s="57" t="s">
        <v>5387</v>
      </c>
      <c r="E80" s="56" t="s">
        <v>5523</v>
      </c>
      <c r="F80" s="54">
        <v>2025.12</v>
      </c>
      <c r="G80" s="54" t="s">
        <v>5524</v>
      </c>
      <c r="H80" s="58" t="s">
        <v>5525</v>
      </c>
      <c r="I80" s="54" t="s">
        <v>1321</v>
      </c>
      <c r="J80" s="23" t="s">
        <v>23</v>
      </c>
    </row>
    <row r="81" ht="25" customHeight="1" spans="1:10">
      <c r="A81" s="54">
        <v>79</v>
      </c>
      <c r="B81" s="74" t="s">
        <v>5321</v>
      </c>
      <c r="C81" s="57" t="s">
        <v>5526</v>
      </c>
      <c r="D81" s="57" t="s">
        <v>5312</v>
      </c>
      <c r="E81" s="56" t="s">
        <v>5313</v>
      </c>
      <c r="F81" s="54">
        <v>2025.12</v>
      </c>
      <c r="G81" s="54" t="s">
        <v>5527</v>
      </c>
      <c r="H81" s="58" t="s">
        <v>5528</v>
      </c>
      <c r="I81" s="54" t="s">
        <v>1321</v>
      </c>
      <c r="J81" s="23" t="s">
        <v>23</v>
      </c>
    </row>
    <row r="82" ht="25" customHeight="1" spans="1:10">
      <c r="A82" s="54">
        <v>80</v>
      </c>
      <c r="B82" s="74" t="s">
        <v>5311</v>
      </c>
      <c r="C82" s="57" t="s">
        <v>2441</v>
      </c>
      <c r="D82" s="57" t="s">
        <v>5512</v>
      </c>
      <c r="E82" s="56" t="s">
        <v>5529</v>
      </c>
      <c r="F82" s="54">
        <v>2025.11</v>
      </c>
      <c r="G82" s="54" t="s">
        <v>2445</v>
      </c>
      <c r="H82" s="58" t="s">
        <v>2446</v>
      </c>
      <c r="I82" s="54" t="s">
        <v>1321</v>
      </c>
      <c r="J82" s="23" t="s">
        <v>23</v>
      </c>
    </row>
    <row r="83" ht="25" customHeight="1" spans="1:10">
      <c r="A83" s="55">
        <v>81</v>
      </c>
      <c r="B83" s="75" t="s">
        <v>5307</v>
      </c>
      <c r="C83" s="70" t="s">
        <v>5530</v>
      </c>
      <c r="D83" s="57" t="s">
        <v>5308</v>
      </c>
      <c r="E83" s="56" t="s">
        <v>5309</v>
      </c>
      <c r="F83" s="55">
        <v>2025.12</v>
      </c>
      <c r="G83" s="55" t="s">
        <v>5531</v>
      </c>
      <c r="H83" s="71" t="s">
        <v>5532</v>
      </c>
      <c r="I83" s="55" t="s">
        <v>2531</v>
      </c>
      <c r="J83" s="23" t="s">
        <v>23</v>
      </c>
    </row>
    <row r="84" ht="25" customHeight="1" spans="1:10">
      <c r="A84" s="54">
        <v>82</v>
      </c>
      <c r="B84" s="74" t="s">
        <v>5307</v>
      </c>
      <c r="C84" s="57" t="s">
        <v>2736</v>
      </c>
      <c r="D84" s="57" t="s">
        <v>5308</v>
      </c>
      <c r="E84" s="56" t="s">
        <v>5309</v>
      </c>
      <c r="F84" s="54">
        <v>2025.12</v>
      </c>
      <c r="G84" s="54" t="s">
        <v>2740</v>
      </c>
      <c r="H84" s="58" t="s">
        <v>2741</v>
      </c>
      <c r="I84" s="54" t="s">
        <v>2531</v>
      </c>
      <c r="J84" s="23" t="s">
        <v>23</v>
      </c>
    </row>
    <row r="85" ht="25" customHeight="1" spans="1:10">
      <c r="A85" s="54">
        <v>83</v>
      </c>
      <c r="B85" s="74" t="s">
        <v>5307</v>
      </c>
      <c r="C85" s="57" t="s">
        <v>5533</v>
      </c>
      <c r="D85" s="57" t="s">
        <v>5416</v>
      </c>
      <c r="E85" s="56" t="s">
        <v>5417</v>
      </c>
      <c r="F85" s="54" t="s">
        <v>126</v>
      </c>
      <c r="G85" s="54" t="s">
        <v>5534</v>
      </c>
      <c r="H85" s="58" t="s">
        <v>5535</v>
      </c>
      <c r="I85" s="54" t="s">
        <v>2531</v>
      </c>
      <c r="J85" s="23" t="s">
        <v>23</v>
      </c>
    </row>
    <row r="86" ht="25" customHeight="1" spans="1:10">
      <c r="A86" s="54">
        <v>84</v>
      </c>
      <c r="B86" s="74" t="s">
        <v>5321</v>
      </c>
      <c r="C86" s="57" t="s">
        <v>2674</v>
      </c>
      <c r="D86" s="57" t="s">
        <v>5430</v>
      </c>
      <c r="E86" s="56" t="s">
        <v>5431</v>
      </c>
      <c r="F86" s="54">
        <v>2025.3</v>
      </c>
      <c r="G86" s="54" t="s">
        <v>2678</v>
      </c>
      <c r="H86" s="58" t="s">
        <v>2679</v>
      </c>
      <c r="I86" s="54" t="s">
        <v>2531</v>
      </c>
      <c r="J86" s="23" t="s">
        <v>23</v>
      </c>
    </row>
    <row r="87" ht="25" customHeight="1" spans="1:10">
      <c r="A87" s="54">
        <v>85</v>
      </c>
      <c r="B87" s="74" t="s">
        <v>5303</v>
      </c>
      <c r="C87" s="57" t="s">
        <v>5536</v>
      </c>
      <c r="D87" s="57" t="s">
        <v>5430</v>
      </c>
      <c r="E87" s="56" t="s">
        <v>5431</v>
      </c>
      <c r="F87" s="54">
        <v>2025.03</v>
      </c>
      <c r="G87" s="54" t="s">
        <v>5537</v>
      </c>
      <c r="H87" s="58" t="s">
        <v>5538</v>
      </c>
      <c r="I87" s="54" t="s">
        <v>2531</v>
      </c>
      <c r="J87" s="23" t="s">
        <v>23</v>
      </c>
    </row>
    <row r="88" ht="25" customHeight="1" spans="1:10">
      <c r="A88" s="60">
        <v>86</v>
      </c>
      <c r="B88" s="73" t="s">
        <v>5321</v>
      </c>
      <c r="C88" s="62" t="s">
        <v>2617</v>
      </c>
      <c r="D88" s="62" t="s">
        <v>5430</v>
      </c>
      <c r="E88" s="61" t="s">
        <v>5431</v>
      </c>
      <c r="F88" s="60">
        <v>2025.04</v>
      </c>
      <c r="G88" s="60" t="s">
        <v>2620</v>
      </c>
      <c r="H88" s="63" t="s">
        <v>2621</v>
      </c>
      <c r="I88" s="60" t="s">
        <v>2531</v>
      </c>
      <c r="J88" s="29" t="s">
        <v>5539</v>
      </c>
    </row>
    <row r="89" ht="25" customHeight="1" spans="1:10">
      <c r="A89" s="54">
        <v>87</v>
      </c>
      <c r="B89" s="74" t="s">
        <v>5311</v>
      </c>
      <c r="C89" s="57" t="s">
        <v>2650</v>
      </c>
      <c r="D89" s="57" t="s">
        <v>5430</v>
      </c>
      <c r="E89" s="56" t="s">
        <v>5431</v>
      </c>
      <c r="F89" s="54">
        <v>2025.03</v>
      </c>
      <c r="G89" s="54" t="s">
        <v>2654</v>
      </c>
      <c r="H89" s="58" t="s">
        <v>2655</v>
      </c>
      <c r="I89" s="54" t="s">
        <v>2531</v>
      </c>
      <c r="J89" s="23" t="s">
        <v>23</v>
      </c>
    </row>
    <row r="90" ht="25" customHeight="1" spans="1:10">
      <c r="A90" s="54">
        <v>88</v>
      </c>
      <c r="B90" s="74" t="s">
        <v>5311</v>
      </c>
      <c r="C90" s="57" t="s">
        <v>5540</v>
      </c>
      <c r="D90" s="57" t="s">
        <v>5430</v>
      </c>
      <c r="E90" s="56" t="s">
        <v>5431</v>
      </c>
      <c r="F90" s="54">
        <v>2025.03</v>
      </c>
      <c r="G90" s="54" t="s">
        <v>5541</v>
      </c>
      <c r="H90" s="58" t="s">
        <v>5542</v>
      </c>
      <c r="I90" s="54" t="s">
        <v>2531</v>
      </c>
      <c r="J90" s="23" t="s">
        <v>23</v>
      </c>
    </row>
    <row r="91" ht="25" customHeight="1" spans="1:10">
      <c r="A91" s="54">
        <v>89</v>
      </c>
      <c r="B91" s="74" t="s">
        <v>5311</v>
      </c>
      <c r="C91" s="57" t="s">
        <v>5543</v>
      </c>
      <c r="D91" s="57" t="s">
        <v>5430</v>
      </c>
      <c r="E91" s="56" t="s">
        <v>5431</v>
      </c>
      <c r="F91" s="54">
        <v>2025.03</v>
      </c>
      <c r="G91" s="54" t="s">
        <v>5544</v>
      </c>
      <c r="H91" s="58" t="s">
        <v>5545</v>
      </c>
      <c r="I91" s="54" t="s">
        <v>2531</v>
      </c>
      <c r="J91" s="23" t="s">
        <v>23</v>
      </c>
    </row>
    <row r="92" ht="25" customHeight="1" spans="1:10">
      <c r="A92" s="54">
        <v>90</v>
      </c>
      <c r="B92" s="74" t="s">
        <v>5311</v>
      </c>
      <c r="C92" s="57" t="s">
        <v>2835</v>
      </c>
      <c r="D92" s="57" t="s">
        <v>5430</v>
      </c>
      <c r="E92" s="56" t="s">
        <v>5431</v>
      </c>
      <c r="F92" s="54">
        <v>2025.03</v>
      </c>
      <c r="G92" s="54" t="s">
        <v>2839</v>
      </c>
      <c r="H92" s="58" t="s">
        <v>2840</v>
      </c>
      <c r="I92" s="54" t="s">
        <v>2531</v>
      </c>
      <c r="J92" s="23" t="s">
        <v>23</v>
      </c>
    </row>
    <row r="93" ht="25" customHeight="1" spans="1:10">
      <c r="A93" s="54">
        <v>91</v>
      </c>
      <c r="B93" s="74" t="s">
        <v>5311</v>
      </c>
      <c r="C93" s="57" t="s">
        <v>5546</v>
      </c>
      <c r="D93" s="57" t="s">
        <v>5408</v>
      </c>
      <c r="E93" s="56" t="s">
        <v>5547</v>
      </c>
      <c r="F93" s="54">
        <v>2025.09</v>
      </c>
      <c r="G93" s="54" t="s">
        <v>5548</v>
      </c>
      <c r="H93" s="58" t="s">
        <v>5549</v>
      </c>
      <c r="I93" s="54" t="s">
        <v>2531</v>
      </c>
      <c r="J93" s="23" t="s">
        <v>23</v>
      </c>
    </row>
    <row r="94" ht="25" customHeight="1" spans="1:10">
      <c r="A94" s="54">
        <v>92</v>
      </c>
      <c r="B94" s="74" t="s">
        <v>5311</v>
      </c>
      <c r="C94" s="57" t="s">
        <v>2807</v>
      </c>
      <c r="D94" s="57" t="s">
        <v>5408</v>
      </c>
      <c r="E94" s="56" t="s">
        <v>5547</v>
      </c>
      <c r="F94" s="54">
        <v>2025.08</v>
      </c>
      <c r="G94" s="54" t="s">
        <v>2811</v>
      </c>
      <c r="H94" s="58" t="s">
        <v>2812</v>
      </c>
      <c r="I94" s="54" t="s">
        <v>2531</v>
      </c>
      <c r="J94" s="23" t="s">
        <v>23</v>
      </c>
    </row>
    <row r="95" ht="25" customHeight="1" spans="1:10">
      <c r="A95" s="54">
        <v>93</v>
      </c>
      <c r="B95" s="74" t="s">
        <v>5311</v>
      </c>
      <c r="C95" s="57" t="s">
        <v>5550</v>
      </c>
      <c r="D95" s="57" t="s">
        <v>5408</v>
      </c>
      <c r="E95" s="56" t="s">
        <v>5547</v>
      </c>
      <c r="F95" s="54">
        <v>2025.08</v>
      </c>
      <c r="G95" s="54" t="s">
        <v>5551</v>
      </c>
      <c r="H95" s="58" t="s">
        <v>5552</v>
      </c>
      <c r="I95" s="54" t="s">
        <v>2531</v>
      </c>
      <c r="J95" s="23" t="s">
        <v>23</v>
      </c>
    </row>
    <row r="96" ht="25" customHeight="1" spans="1:10">
      <c r="A96" s="54">
        <v>94</v>
      </c>
      <c r="B96" s="74" t="s">
        <v>5311</v>
      </c>
      <c r="C96" s="57" t="s">
        <v>5553</v>
      </c>
      <c r="D96" s="57" t="s">
        <v>5408</v>
      </c>
      <c r="E96" s="56" t="s">
        <v>5547</v>
      </c>
      <c r="F96" s="54">
        <v>2025.08</v>
      </c>
      <c r="G96" s="54" t="s">
        <v>5554</v>
      </c>
      <c r="H96" s="58" t="s">
        <v>5555</v>
      </c>
      <c r="I96" s="54" t="s">
        <v>2531</v>
      </c>
      <c r="J96" s="23" t="s">
        <v>23</v>
      </c>
    </row>
    <row r="97" ht="25" customHeight="1" spans="1:10">
      <c r="A97" s="54">
        <v>95</v>
      </c>
      <c r="B97" s="74" t="s">
        <v>5311</v>
      </c>
      <c r="C97" s="57" t="s">
        <v>5556</v>
      </c>
      <c r="D97" s="57" t="s">
        <v>5408</v>
      </c>
      <c r="E97" s="56" t="s">
        <v>5547</v>
      </c>
      <c r="F97" s="54">
        <v>2025.08</v>
      </c>
      <c r="G97" s="54" t="s">
        <v>5557</v>
      </c>
      <c r="H97" s="58" t="s">
        <v>5558</v>
      </c>
      <c r="I97" s="54" t="s">
        <v>2531</v>
      </c>
      <c r="J97" s="23" t="s">
        <v>23</v>
      </c>
    </row>
    <row r="98" ht="25" customHeight="1" spans="1:10">
      <c r="A98" s="54">
        <v>96</v>
      </c>
      <c r="B98" s="74" t="s">
        <v>5321</v>
      </c>
      <c r="C98" s="57" t="s">
        <v>5536</v>
      </c>
      <c r="D98" s="57" t="s">
        <v>5559</v>
      </c>
      <c r="E98" s="56" t="s">
        <v>5560</v>
      </c>
      <c r="F98" s="54">
        <v>2025.01</v>
      </c>
      <c r="G98" s="54" t="s">
        <v>5537</v>
      </c>
      <c r="H98" s="58" t="s">
        <v>5538</v>
      </c>
      <c r="I98" s="54" t="s">
        <v>2531</v>
      </c>
      <c r="J98" s="23" t="s">
        <v>23</v>
      </c>
    </row>
    <row r="99" ht="25" customHeight="1" spans="1:10">
      <c r="A99" s="54">
        <v>97</v>
      </c>
      <c r="B99" s="74" t="s">
        <v>5311</v>
      </c>
      <c r="C99" s="57" t="s">
        <v>5561</v>
      </c>
      <c r="D99" s="57" t="s">
        <v>5559</v>
      </c>
      <c r="E99" s="56" t="s">
        <v>5560</v>
      </c>
      <c r="F99" s="54">
        <v>2025.01</v>
      </c>
      <c r="G99" s="54" t="s">
        <v>5562</v>
      </c>
      <c r="H99" s="58" t="s">
        <v>5563</v>
      </c>
      <c r="I99" s="54" t="s">
        <v>2531</v>
      </c>
      <c r="J99" s="23" t="s">
        <v>23</v>
      </c>
    </row>
    <row r="100" ht="25" customHeight="1" spans="1:10">
      <c r="A100" s="54">
        <v>98</v>
      </c>
      <c r="B100" s="74" t="s">
        <v>5321</v>
      </c>
      <c r="C100" s="57" t="s">
        <v>5564</v>
      </c>
      <c r="D100" s="57" t="s">
        <v>5348</v>
      </c>
      <c r="E100" s="56" t="s">
        <v>5565</v>
      </c>
      <c r="F100" s="54">
        <v>2025.07</v>
      </c>
      <c r="G100" s="54" t="s">
        <v>5566</v>
      </c>
      <c r="H100" s="58" t="s">
        <v>5567</v>
      </c>
      <c r="I100" s="54" t="s">
        <v>2531</v>
      </c>
      <c r="J100" s="23" t="s">
        <v>23</v>
      </c>
    </row>
    <row r="101" ht="25" customHeight="1" spans="1:10">
      <c r="A101" s="54">
        <v>99</v>
      </c>
      <c r="B101" s="74" t="s">
        <v>5321</v>
      </c>
      <c r="C101" s="57" t="s">
        <v>5568</v>
      </c>
      <c r="D101" s="57" t="s">
        <v>5348</v>
      </c>
      <c r="E101" s="56" t="s">
        <v>5565</v>
      </c>
      <c r="F101" s="54">
        <v>2025.11</v>
      </c>
      <c r="G101" s="54" t="s">
        <v>5569</v>
      </c>
      <c r="H101" s="58" t="s">
        <v>5570</v>
      </c>
      <c r="I101" s="54" t="s">
        <v>2531</v>
      </c>
      <c r="J101" s="23" t="s">
        <v>23</v>
      </c>
    </row>
    <row r="102" ht="25" customHeight="1" spans="1:10">
      <c r="A102" s="54">
        <v>100</v>
      </c>
      <c r="B102" s="74" t="s">
        <v>5311</v>
      </c>
      <c r="C102" s="57" t="s">
        <v>2674</v>
      </c>
      <c r="D102" s="57" t="s">
        <v>5348</v>
      </c>
      <c r="E102" s="56" t="s">
        <v>5565</v>
      </c>
      <c r="F102" s="54">
        <v>2025.7</v>
      </c>
      <c r="G102" s="54" t="s">
        <v>2678</v>
      </c>
      <c r="H102" s="58" t="s">
        <v>2679</v>
      </c>
      <c r="I102" s="54" t="s">
        <v>2531</v>
      </c>
      <c r="J102" s="23" t="s">
        <v>23</v>
      </c>
    </row>
    <row r="103" ht="25" customHeight="1" spans="1:10">
      <c r="A103" s="54">
        <v>101</v>
      </c>
      <c r="B103" s="74" t="s">
        <v>5321</v>
      </c>
      <c r="C103" s="57" t="s">
        <v>5571</v>
      </c>
      <c r="D103" s="57" t="s">
        <v>5348</v>
      </c>
      <c r="E103" s="56" t="s">
        <v>5565</v>
      </c>
      <c r="F103" s="54">
        <v>2025.11</v>
      </c>
      <c r="G103" s="54" t="s">
        <v>5572</v>
      </c>
      <c r="H103" s="58">
        <v>24504040639</v>
      </c>
      <c r="I103" s="54" t="s">
        <v>2531</v>
      </c>
      <c r="J103" s="23" t="s">
        <v>23</v>
      </c>
    </row>
    <row r="104" ht="25" customHeight="1" spans="1:10">
      <c r="A104" s="54">
        <v>102</v>
      </c>
      <c r="B104" s="74" t="s">
        <v>5321</v>
      </c>
      <c r="C104" s="57" t="s">
        <v>5546</v>
      </c>
      <c r="D104" s="57" t="s">
        <v>5348</v>
      </c>
      <c r="E104" s="56" t="s">
        <v>5565</v>
      </c>
      <c r="F104" s="54">
        <v>2025.11</v>
      </c>
      <c r="G104" s="54" t="s">
        <v>5548</v>
      </c>
      <c r="H104" s="58" t="s">
        <v>5549</v>
      </c>
      <c r="I104" s="54" t="s">
        <v>2531</v>
      </c>
      <c r="J104" s="23" t="s">
        <v>23</v>
      </c>
    </row>
    <row r="105" ht="25" customHeight="1" spans="1:10">
      <c r="A105" s="54">
        <v>103</v>
      </c>
      <c r="B105" s="74" t="s">
        <v>5321</v>
      </c>
      <c r="C105" s="57" t="s">
        <v>5573</v>
      </c>
      <c r="D105" s="57" t="s">
        <v>5348</v>
      </c>
      <c r="E105" s="56" t="s">
        <v>5565</v>
      </c>
      <c r="F105" s="54">
        <v>2025.11</v>
      </c>
      <c r="G105" s="54" t="s">
        <v>5574</v>
      </c>
      <c r="H105" s="58" t="s">
        <v>5575</v>
      </c>
      <c r="I105" s="54" t="s">
        <v>2531</v>
      </c>
      <c r="J105" s="23" t="s">
        <v>23</v>
      </c>
    </row>
    <row r="106" ht="25" customHeight="1" spans="1:10">
      <c r="A106" s="54">
        <v>104</v>
      </c>
      <c r="B106" s="74" t="s">
        <v>5311</v>
      </c>
      <c r="C106" s="57" t="s">
        <v>5576</v>
      </c>
      <c r="D106" s="57" t="s">
        <v>5348</v>
      </c>
      <c r="E106" s="56" t="s">
        <v>5565</v>
      </c>
      <c r="F106" s="54">
        <v>2025.11</v>
      </c>
      <c r="G106" s="54" t="s">
        <v>5577</v>
      </c>
      <c r="H106" s="58" t="s">
        <v>5578</v>
      </c>
      <c r="I106" s="54" t="s">
        <v>2531</v>
      </c>
      <c r="J106" s="23" t="s">
        <v>23</v>
      </c>
    </row>
    <row r="107" ht="25" customHeight="1" spans="1:10">
      <c r="A107" s="54">
        <v>105</v>
      </c>
      <c r="B107" s="74" t="s">
        <v>5311</v>
      </c>
      <c r="C107" s="57" t="s">
        <v>5579</v>
      </c>
      <c r="D107" s="57" t="s">
        <v>5348</v>
      </c>
      <c r="E107" s="56" t="s">
        <v>5349</v>
      </c>
      <c r="F107" s="54">
        <v>2025.11</v>
      </c>
      <c r="G107" s="54" t="s">
        <v>5580</v>
      </c>
      <c r="H107" s="58" t="s">
        <v>5581</v>
      </c>
      <c r="I107" s="54" t="s">
        <v>2531</v>
      </c>
      <c r="J107" s="23" t="s">
        <v>23</v>
      </c>
    </row>
    <row r="108" ht="25" customHeight="1" spans="1:10">
      <c r="A108" s="54">
        <v>106</v>
      </c>
      <c r="B108" s="74" t="s">
        <v>5303</v>
      </c>
      <c r="C108" s="57" t="s">
        <v>5582</v>
      </c>
      <c r="D108" s="57" t="s">
        <v>5348</v>
      </c>
      <c r="E108" s="56" t="s">
        <v>5349</v>
      </c>
      <c r="F108" s="54">
        <v>2025.11</v>
      </c>
      <c r="G108" s="54" t="s">
        <v>5583</v>
      </c>
      <c r="H108" s="58" t="s">
        <v>5584</v>
      </c>
      <c r="I108" s="54" t="s">
        <v>2531</v>
      </c>
      <c r="J108" s="23" t="s">
        <v>23</v>
      </c>
    </row>
    <row r="109" ht="25" customHeight="1" spans="1:10">
      <c r="A109" s="54">
        <v>107</v>
      </c>
      <c r="B109" s="75" t="s">
        <v>5311</v>
      </c>
      <c r="C109" s="57" t="s">
        <v>5540</v>
      </c>
      <c r="D109" s="57" t="s">
        <v>5348</v>
      </c>
      <c r="E109" s="56" t="s">
        <v>5565</v>
      </c>
      <c r="F109" s="54">
        <v>2025.11</v>
      </c>
      <c r="G109" s="54" t="s">
        <v>5541</v>
      </c>
      <c r="H109" s="58" t="s">
        <v>5542</v>
      </c>
      <c r="I109" s="54" t="s">
        <v>2531</v>
      </c>
      <c r="J109" s="23" t="s">
        <v>23</v>
      </c>
    </row>
    <row r="110" ht="25" customHeight="1" spans="1:10">
      <c r="A110" s="54">
        <v>108</v>
      </c>
      <c r="B110" s="74" t="s">
        <v>5311</v>
      </c>
      <c r="C110" s="57" t="s">
        <v>5585</v>
      </c>
      <c r="D110" s="57" t="s">
        <v>5348</v>
      </c>
      <c r="E110" s="56" t="s">
        <v>5565</v>
      </c>
      <c r="F110" s="54">
        <v>2025.07</v>
      </c>
      <c r="G110" s="54" t="s">
        <v>5586</v>
      </c>
      <c r="H110" s="58" t="s">
        <v>5587</v>
      </c>
      <c r="I110" s="54" t="s">
        <v>2531</v>
      </c>
      <c r="J110" s="23" t="s">
        <v>23</v>
      </c>
    </row>
    <row r="111" ht="25" customHeight="1" spans="1:10">
      <c r="A111" s="54">
        <v>109</v>
      </c>
      <c r="B111" s="74" t="s">
        <v>5311</v>
      </c>
      <c r="C111" s="57" t="s">
        <v>5588</v>
      </c>
      <c r="D111" s="57" t="s">
        <v>5348</v>
      </c>
      <c r="E111" s="56" t="s">
        <v>5565</v>
      </c>
      <c r="F111" s="54">
        <v>2025.12</v>
      </c>
      <c r="G111" s="54" t="s">
        <v>5589</v>
      </c>
      <c r="H111" s="58" t="s">
        <v>5590</v>
      </c>
      <c r="I111" s="54" t="s">
        <v>2531</v>
      </c>
      <c r="J111" s="23" t="s">
        <v>23</v>
      </c>
    </row>
    <row r="112" ht="25" customHeight="1" spans="1:10">
      <c r="A112" s="54">
        <v>110</v>
      </c>
      <c r="B112" s="74" t="s">
        <v>5311</v>
      </c>
      <c r="C112" s="57" t="s">
        <v>5591</v>
      </c>
      <c r="D112" s="57" t="s">
        <v>5348</v>
      </c>
      <c r="E112" s="56" t="s">
        <v>5349</v>
      </c>
      <c r="F112" s="54">
        <v>2025.11</v>
      </c>
      <c r="G112" s="54" t="s">
        <v>5592</v>
      </c>
      <c r="H112" s="58" t="s">
        <v>5593</v>
      </c>
      <c r="I112" s="54" t="s">
        <v>2531</v>
      </c>
      <c r="J112" s="23" t="s">
        <v>23</v>
      </c>
    </row>
    <row r="113" ht="25" customHeight="1" spans="1:10">
      <c r="A113" s="54">
        <v>111</v>
      </c>
      <c r="B113" s="74" t="s">
        <v>5311</v>
      </c>
      <c r="C113" s="57" t="s">
        <v>5594</v>
      </c>
      <c r="D113" s="57" t="s">
        <v>5348</v>
      </c>
      <c r="E113" s="56" t="s">
        <v>5565</v>
      </c>
      <c r="F113" s="54">
        <v>2025.11</v>
      </c>
      <c r="G113" s="54" t="s">
        <v>5595</v>
      </c>
      <c r="H113" s="58" t="s">
        <v>5596</v>
      </c>
      <c r="I113" s="54" t="s">
        <v>2531</v>
      </c>
      <c r="J113" s="23" t="s">
        <v>23</v>
      </c>
    </row>
    <row r="114" ht="25" customHeight="1" spans="1:10">
      <c r="A114" s="54">
        <v>112</v>
      </c>
      <c r="B114" s="74" t="s">
        <v>5321</v>
      </c>
      <c r="C114" s="57" t="s">
        <v>5553</v>
      </c>
      <c r="D114" s="57" t="s">
        <v>5348</v>
      </c>
      <c r="E114" s="56" t="s">
        <v>5565</v>
      </c>
      <c r="F114" s="54">
        <v>2025.11</v>
      </c>
      <c r="G114" s="54" t="s">
        <v>5554</v>
      </c>
      <c r="H114" s="58" t="s">
        <v>5555</v>
      </c>
      <c r="I114" s="54" t="s">
        <v>2531</v>
      </c>
      <c r="J114" s="23" t="s">
        <v>23</v>
      </c>
    </row>
    <row r="115" ht="25" customHeight="1" spans="1:10">
      <c r="A115" s="54">
        <v>113</v>
      </c>
      <c r="B115" s="74" t="s">
        <v>5303</v>
      </c>
      <c r="C115" s="57" t="s">
        <v>5556</v>
      </c>
      <c r="D115" s="57" t="s">
        <v>5348</v>
      </c>
      <c r="E115" s="56" t="s">
        <v>5597</v>
      </c>
      <c r="F115" s="54">
        <v>2025.07</v>
      </c>
      <c r="G115" s="54" t="s">
        <v>5557</v>
      </c>
      <c r="H115" s="58" t="s">
        <v>5558</v>
      </c>
      <c r="I115" s="54" t="s">
        <v>2531</v>
      </c>
      <c r="J115" s="23" t="s">
        <v>23</v>
      </c>
    </row>
    <row r="116" ht="25" customHeight="1" spans="1:10">
      <c r="A116" s="54">
        <v>114</v>
      </c>
      <c r="B116" s="74" t="s">
        <v>5303</v>
      </c>
      <c r="C116" s="57" t="s">
        <v>5598</v>
      </c>
      <c r="D116" s="57" t="s">
        <v>5348</v>
      </c>
      <c r="E116" s="56" t="s">
        <v>5565</v>
      </c>
      <c r="F116" s="54">
        <v>2025.11</v>
      </c>
      <c r="G116" s="54" t="s">
        <v>5599</v>
      </c>
      <c r="H116" s="58" t="s">
        <v>5600</v>
      </c>
      <c r="I116" s="54" t="s">
        <v>2531</v>
      </c>
      <c r="J116" s="23" t="s">
        <v>23</v>
      </c>
    </row>
    <row r="117" ht="25" customHeight="1" spans="1:10">
      <c r="A117" s="54">
        <v>115</v>
      </c>
      <c r="B117" s="74" t="s">
        <v>5311</v>
      </c>
      <c r="C117" s="57" t="s">
        <v>5561</v>
      </c>
      <c r="D117" s="57" t="s">
        <v>5601</v>
      </c>
      <c r="E117" s="56" t="s">
        <v>5565</v>
      </c>
      <c r="F117" s="54">
        <v>2025.07</v>
      </c>
      <c r="G117" s="54" t="s">
        <v>5562</v>
      </c>
      <c r="H117" s="58" t="s">
        <v>5563</v>
      </c>
      <c r="I117" s="54" t="s">
        <v>2531</v>
      </c>
      <c r="J117" s="23" t="s">
        <v>23</v>
      </c>
    </row>
    <row r="118" ht="25" customHeight="1" spans="1:10">
      <c r="A118" s="54">
        <v>116</v>
      </c>
      <c r="B118" s="74" t="s">
        <v>5321</v>
      </c>
      <c r="C118" s="57" t="s">
        <v>5540</v>
      </c>
      <c r="D118" s="57" t="s">
        <v>5601</v>
      </c>
      <c r="E118" s="56" t="s">
        <v>5565</v>
      </c>
      <c r="F118" s="54">
        <v>2025.07</v>
      </c>
      <c r="G118" s="54" t="s">
        <v>5541</v>
      </c>
      <c r="H118" s="58" t="s">
        <v>5542</v>
      </c>
      <c r="I118" s="54" t="s">
        <v>2531</v>
      </c>
      <c r="J118" s="23" t="s">
        <v>23</v>
      </c>
    </row>
    <row r="119" ht="25" customHeight="1" spans="1:10">
      <c r="A119" s="54">
        <v>117</v>
      </c>
      <c r="B119" s="74" t="s">
        <v>5311</v>
      </c>
      <c r="C119" s="57" t="s">
        <v>5602</v>
      </c>
      <c r="D119" s="57" t="s">
        <v>5601</v>
      </c>
      <c r="E119" s="56" t="s">
        <v>5603</v>
      </c>
      <c r="F119" s="54">
        <v>2025.07</v>
      </c>
      <c r="G119" s="54" t="s">
        <v>5604</v>
      </c>
      <c r="H119" s="58" t="s">
        <v>5605</v>
      </c>
      <c r="I119" s="54" t="s">
        <v>2531</v>
      </c>
      <c r="J119" s="23" t="s">
        <v>23</v>
      </c>
    </row>
    <row r="120" ht="25" customHeight="1" spans="1:10">
      <c r="A120" s="54">
        <v>118</v>
      </c>
      <c r="B120" s="74" t="s">
        <v>5311</v>
      </c>
      <c r="C120" s="57" t="s">
        <v>2698</v>
      </c>
      <c r="D120" s="57" t="s">
        <v>5606</v>
      </c>
      <c r="E120" s="56" t="s">
        <v>5607</v>
      </c>
      <c r="F120" s="54">
        <v>2025.06</v>
      </c>
      <c r="G120" s="54" t="s">
        <v>2702</v>
      </c>
      <c r="H120" s="58" t="s">
        <v>2703</v>
      </c>
      <c r="I120" s="54" t="s">
        <v>2531</v>
      </c>
      <c r="J120" s="23" t="s">
        <v>23</v>
      </c>
    </row>
    <row r="121" ht="25" customHeight="1" spans="1:10">
      <c r="A121" s="54">
        <v>119</v>
      </c>
      <c r="B121" s="74" t="s">
        <v>5311</v>
      </c>
      <c r="C121" s="57" t="s">
        <v>5540</v>
      </c>
      <c r="D121" s="57" t="s">
        <v>5606</v>
      </c>
      <c r="E121" s="56" t="s">
        <v>5608</v>
      </c>
      <c r="F121" s="54">
        <v>2025.06</v>
      </c>
      <c r="G121" s="54" t="s">
        <v>5541</v>
      </c>
      <c r="H121" s="58" t="s">
        <v>5542</v>
      </c>
      <c r="I121" s="54" t="s">
        <v>2531</v>
      </c>
      <c r="J121" s="23" t="s">
        <v>23</v>
      </c>
    </row>
    <row r="122" ht="25" customHeight="1" spans="1:10">
      <c r="A122" s="60">
        <v>120</v>
      </c>
      <c r="B122" s="73" t="s">
        <v>5311</v>
      </c>
      <c r="C122" s="62" t="s">
        <v>5550</v>
      </c>
      <c r="D122" s="62" t="s">
        <v>5609</v>
      </c>
      <c r="E122" s="61" t="s">
        <v>5608</v>
      </c>
      <c r="F122" s="60">
        <v>2025.06</v>
      </c>
      <c r="G122" s="60" t="s">
        <v>5551</v>
      </c>
      <c r="H122" s="63" t="s">
        <v>5552</v>
      </c>
      <c r="I122" s="60" t="s">
        <v>2531</v>
      </c>
      <c r="J122" s="77" t="s">
        <v>5610</v>
      </c>
    </row>
    <row r="123" ht="25" customHeight="1" spans="1:10">
      <c r="A123" s="54">
        <v>121</v>
      </c>
      <c r="B123" s="74" t="s">
        <v>5311</v>
      </c>
      <c r="C123" s="57" t="s">
        <v>5585</v>
      </c>
      <c r="D123" s="57" t="s">
        <v>5491</v>
      </c>
      <c r="E123" s="56" t="s">
        <v>5492</v>
      </c>
      <c r="F123" s="54">
        <v>2025.06</v>
      </c>
      <c r="G123" s="54" t="s">
        <v>5586</v>
      </c>
      <c r="H123" s="58" t="s">
        <v>5587</v>
      </c>
      <c r="I123" s="54" t="s">
        <v>2531</v>
      </c>
      <c r="J123" s="23" t="s">
        <v>23</v>
      </c>
    </row>
    <row r="124" ht="25" customHeight="1" spans="1:10">
      <c r="A124" s="60">
        <v>122</v>
      </c>
      <c r="B124" s="73" t="s">
        <v>5311</v>
      </c>
      <c r="C124" s="62" t="s">
        <v>5611</v>
      </c>
      <c r="D124" s="62" t="s">
        <v>5612</v>
      </c>
      <c r="E124" s="61" t="s">
        <v>5492</v>
      </c>
      <c r="F124" s="60">
        <v>2025.06</v>
      </c>
      <c r="G124" s="60" t="s">
        <v>5613</v>
      </c>
      <c r="H124" s="63" t="s">
        <v>5614</v>
      </c>
      <c r="I124" s="60" t="s">
        <v>2531</v>
      </c>
      <c r="J124" s="29" t="s">
        <v>5406</v>
      </c>
    </row>
    <row r="125" ht="25" customHeight="1" spans="1:10">
      <c r="A125" s="54">
        <v>123</v>
      </c>
      <c r="B125" s="74" t="s">
        <v>5311</v>
      </c>
      <c r="C125" s="57" t="s">
        <v>5564</v>
      </c>
      <c r="D125" s="57" t="s">
        <v>5491</v>
      </c>
      <c r="E125" s="56" t="s">
        <v>5492</v>
      </c>
      <c r="F125" s="54">
        <v>2025.06</v>
      </c>
      <c r="G125" s="54" t="s">
        <v>5566</v>
      </c>
      <c r="H125" s="58" t="s">
        <v>5567</v>
      </c>
      <c r="I125" s="54" t="s">
        <v>2531</v>
      </c>
      <c r="J125" s="23" t="s">
        <v>23</v>
      </c>
    </row>
    <row r="126" ht="25" customHeight="1" spans="1:10">
      <c r="A126" s="54">
        <v>124</v>
      </c>
      <c r="B126" s="74" t="s">
        <v>5311</v>
      </c>
      <c r="C126" s="57" t="s">
        <v>5615</v>
      </c>
      <c r="D126" s="57" t="s">
        <v>5491</v>
      </c>
      <c r="E126" s="56" t="s">
        <v>5616</v>
      </c>
      <c r="F126" s="54">
        <v>2025.06</v>
      </c>
      <c r="G126" s="54" t="s">
        <v>5617</v>
      </c>
      <c r="H126" s="58" t="s">
        <v>5618</v>
      </c>
      <c r="I126" s="54" t="s">
        <v>2531</v>
      </c>
      <c r="J126" s="23" t="s">
        <v>23</v>
      </c>
    </row>
    <row r="127" ht="25" customHeight="1" spans="1:10">
      <c r="A127" s="54">
        <v>125</v>
      </c>
      <c r="B127" s="74" t="s">
        <v>5321</v>
      </c>
      <c r="C127" s="57" t="s">
        <v>2610</v>
      </c>
      <c r="D127" s="57" t="s">
        <v>5491</v>
      </c>
      <c r="E127" s="56" t="s">
        <v>5616</v>
      </c>
      <c r="F127" s="54">
        <v>2025.06</v>
      </c>
      <c r="G127" s="54" t="s">
        <v>2615</v>
      </c>
      <c r="H127" s="58" t="s">
        <v>2616</v>
      </c>
      <c r="I127" s="54" t="s">
        <v>2531</v>
      </c>
      <c r="J127" s="23" t="s">
        <v>23</v>
      </c>
    </row>
    <row r="128" ht="25" customHeight="1" spans="1:10">
      <c r="A128" s="54">
        <v>126</v>
      </c>
      <c r="B128" s="74" t="s">
        <v>5311</v>
      </c>
      <c r="C128" s="57" t="s">
        <v>5619</v>
      </c>
      <c r="D128" s="57" t="s">
        <v>5491</v>
      </c>
      <c r="E128" s="56" t="s">
        <v>5616</v>
      </c>
      <c r="F128" s="54">
        <v>2025.06</v>
      </c>
      <c r="G128" s="54" t="s">
        <v>5620</v>
      </c>
      <c r="H128" s="58" t="s">
        <v>5621</v>
      </c>
      <c r="I128" s="54" t="s">
        <v>2531</v>
      </c>
      <c r="J128" s="23" t="s">
        <v>23</v>
      </c>
    </row>
    <row r="129" ht="25" customHeight="1" spans="1:10">
      <c r="A129" s="54">
        <v>127</v>
      </c>
      <c r="B129" s="74" t="s">
        <v>5311</v>
      </c>
      <c r="C129" s="57" t="s">
        <v>2765</v>
      </c>
      <c r="D129" s="57" t="s">
        <v>5491</v>
      </c>
      <c r="E129" s="56" t="s">
        <v>5616</v>
      </c>
      <c r="F129" s="54">
        <v>2025.06</v>
      </c>
      <c r="G129" s="54" t="s">
        <v>2769</v>
      </c>
      <c r="H129" s="58" t="s">
        <v>2770</v>
      </c>
      <c r="I129" s="54" t="s">
        <v>2531</v>
      </c>
      <c r="J129" s="23" t="s">
        <v>23</v>
      </c>
    </row>
    <row r="130" ht="25" customHeight="1" spans="1:10">
      <c r="A130" s="54">
        <v>128</v>
      </c>
      <c r="B130" s="74" t="s">
        <v>5303</v>
      </c>
      <c r="C130" s="57" t="s">
        <v>2771</v>
      </c>
      <c r="D130" s="57" t="s">
        <v>5491</v>
      </c>
      <c r="E130" s="56" t="s">
        <v>5616</v>
      </c>
      <c r="F130" s="54">
        <v>2025.06</v>
      </c>
      <c r="G130" s="54" t="s">
        <v>2775</v>
      </c>
      <c r="H130" s="58" t="s">
        <v>2776</v>
      </c>
      <c r="I130" s="54" t="s">
        <v>2531</v>
      </c>
      <c r="J130" s="23" t="s">
        <v>23</v>
      </c>
    </row>
    <row r="131" ht="25" customHeight="1" spans="1:10">
      <c r="A131" s="54">
        <v>129</v>
      </c>
      <c r="B131" s="74" t="s">
        <v>5321</v>
      </c>
      <c r="C131" s="57" t="s">
        <v>2889</v>
      </c>
      <c r="D131" s="57" t="s">
        <v>5491</v>
      </c>
      <c r="E131" s="56" t="s">
        <v>5616</v>
      </c>
      <c r="F131" s="54">
        <v>2025.06</v>
      </c>
      <c r="G131" s="54" t="s">
        <v>2893</v>
      </c>
      <c r="H131" s="58" t="s">
        <v>2894</v>
      </c>
      <c r="I131" s="54" t="s">
        <v>2531</v>
      </c>
      <c r="J131" s="23" t="s">
        <v>23</v>
      </c>
    </row>
    <row r="132" ht="25" customHeight="1" spans="1:10">
      <c r="A132" s="54">
        <v>130</v>
      </c>
      <c r="B132" s="74" t="s">
        <v>5321</v>
      </c>
      <c r="C132" s="57" t="s">
        <v>5582</v>
      </c>
      <c r="D132" s="57" t="s">
        <v>5491</v>
      </c>
      <c r="E132" s="56" t="s">
        <v>5616</v>
      </c>
      <c r="F132" s="54">
        <v>2025.06</v>
      </c>
      <c r="G132" s="54" t="s">
        <v>5583</v>
      </c>
      <c r="H132" s="58" t="s">
        <v>5584</v>
      </c>
      <c r="I132" s="54" t="s">
        <v>2531</v>
      </c>
      <c r="J132" s="23" t="s">
        <v>23</v>
      </c>
    </row>
    <row r="133" ht="25" customHeight="1" spans="1:10">
      <c r="A133" s="54">
        <v>131</v>
      </c>
      <c r="B133" s="74" t="s">
        <v>5321</v>
      </c>
      <c r="C133" s="57" t="s">
        <v>5622</v>
      </c>
      <c r="D133" s="57" t="s">
        <v>5491</v>
      </c>
      <c r="E133" s="56" t="s">
        <v>5616</v>
      </c>
      <c r="F133" s="54">
        <v>2025.06</v>
      </c>
      <c r="G133" s="54" t="s">
        <v>5623</v>
      </c>
      <c r="H133" s="58" t="s">
        <v>5624</v>
      </c>
      <c r="I133" s="54" t="s">
        <v>2531</v>
      </c>
      <c r="J133" s="23" t="s">
        <v>23</v>
      </c>
    </row>
    <row r="134" ht="25" customHeight="1" spans="1:10">
      <c r="A134" s="54">
        <v>132</v>
      </c>
      <c r="B134" s="74" t="s">
        <v>5311</v>
      </c>
      <c r="C134" s="57" t="s">
        <v>5625</v>
      </c>
      <c r="D134" s="57" t="s">
        <v>5491</v>
      </c>
      <c r="E134" s="56" t="s">
        <v>5616</v>
      </c>
      <c r="F134" s="54">
        <v>2025.06</v>
      </c>
      <c r="G134" s="54" t="s">
        <v>5626</v>
      </c>
      <c r="H134" s="58" t="s">
        <v>5627</v>
      </c>
      <c r="I134" s="54" t="s">
        <v>2531</v>
      </c>
      <c r="J134" s="23" t="s">
        <v>23</v>
      </c>
    </row>
    <row r="135" ht="25" customHeight="1" spans="1:10">
      <c r="A135" s="54">
        <v>133</v>
      </c>
      <c r="B135" s="74" t="s">
        <v>5311</v>
      </c>
      <c r="C135" s="57" t="s">
        <v>2970</v>
      </c>
      <c r="D135" s="57" t="s">
        <v>5491</v>
      </c>
      <c r="E135" s="56" t="s">
        <v>5492</v>
      </c>
      <c r="F135" s="54">
        <v>2025.06</v>
      </c>
      <c r="G135" s="54" t="s">
        <v>2973</v>
      </c>
      <c r="H135" s="58" t="s">
        <v>2974</v>
      </c>
      <c r="I135" s="54" t="s">
        <v>2531</v>
      </c>
      <c r="J135" s="23" t="s">
        <v>23</v>
      </c>
    </row>
    <row r="136" ht="25" customHeight="1" spans="1:10">
      <c r="A136" s="54">
        <v>134</v>
      </c>
      <c r="B136" s="74" t="s">
        <v>5321</v>
      </c>
      <c r="C136" s="57" t="s">
        <v>2928</v>
      </c>
      <c r="D136" s="57" t="s">
        <v>5491</v>
      </c>
      <c r="E136" s="56" t="s">
        <v>5616</v>
      </c>
      <c r="F136" s="54">
        <v>2025.06</v>
      </c>
      <c r="G136" s="54" t="s">
        <v>2931</v>
      </c>
      <c r="H136" s="58" t="s">
        <v>2932</v>
      </c>
      <c r="I136" s="54" t="s">
        <v>2531</v>
      </c>
      <c r="J136" s="23" t="s">
        <v>23</v>
      </c>
    </row>
    <row r="137" ht="25" customHeight="1" spans="1:10">
      <c r="A137" s="54">
        <v>135</v>
      </c>
      <c r="B137" s="74" t="s">
        <v>5311</v>
      </c>
      <c r="C137" s="57" t="s">
        <v>5628</v>
      </c>
      <c r="D137" s="57" t="s">
        <v>5491</v>
      </c>
      <c r="E137" s="56" t="s">
        <v>5616</v>
      </c>
      <c r="F137" s="54">
        <v>2025.06</v>
      </c>
      <c r="G137" s="54" t="s">
        <v>5629</v>
      </c>
      <c r="H137" s="58" t="s">
        <v>5630</v>
      </c>
      <c r="I137" s="54" t="s">
        <v>2531</v>
      </c>
      <c r="J137" s="23" t="s">
        <v>23</v>
      </c>
    </row>
    <row r="138" ht="25" customHeight="1" spans="1:10">
      <c r="A138" s="54">
        <v>136</v>
      </c>
      <c r="B138" s="74" t="s">
        <v>5311</v>
      </c>
      <c r="C138" s="57" t="s">
        <v>5553</v>
      </c>
      <c r="D138" s="57" t="s">
        <v>5466</v>
      </c>
      <c r="E138" s="56" t="s">
        <v>5631</v>
      </c>
      <c r="F138" s="54">
        <v>2025.07</v>
      </c>
      <c r="G138" s="54" t="s">
        <v>5554</v>
      </c>
      <c r="H138" s="58" t="s">
        <v>5555</v>
      </c>
      <c r="I138" s="54" t="s">
        <v>2531</v>
      </c>
      <c r="J138" s="23" t="s">
        <v>23</v>
      </c>
    </row>
    <row r="139" ht="25" customHeight="1" spans="1:10">
      <c r="A139" s="54">
        <v>137</v>
      </c>
      <c r="B139" s="74" t="s">
        <v>5311</v>
      </c>
      <c r="C139" s="57" t="s">
        <v>5543</v>
      </c>
      <c r="D139" s="57" t="s">
        <v>5466</v>
      </c>
      <c r="E139" s="56" t="s">
        <v>5631</v>
      </c>
      <c r="F139" s="54">
        <v>2025.07</v>
      </c>
      <c r="G139" s="54" t="s">
        <v>5544</v>
      </c>
      <c r="H139" s="58" t="s">
        <v>5545</v>
      </c>
      <c r="I139" s="54" t="s">
        <v>2531</v>
      </c>
      <c r="J139" s="23" t="s">
        <v>23</v>
      </c>
    </row>
    <row r="140" ht="25" customHeight="1" spans="1:10">
      <c r="A140" s="54">
        <v>138</v>
      </c>
      <c r="B140" s="74" t="s">
        <v>5311</v>
      </c>
      <c r="C140" s="57" t="s">
        <v>5611</v>
      </c>
      <c r="D140" s="57" t="s">
        <v>5632</v>
      </c>
      <c r="E140" s="56" t="s">
        <v>5631</v>
      </c>
      <c r="F140" s="54">
        <v>2025.07</v>
      </c>
      <c r="G140" s="54" t="s">
        <v>5613</v>
      </c>
      <c r="H140" s="58" t="s">
        <v>5614</v>
      </c>
      <c r="I140" s="54" t="s">
        <v>2531</v>
      </c>
      <c r="J140" s="23" t="s">
        <v>23</v>
      </c>
    </row>
    <row r="141" ht="25" customHeight="1" spans="1:10">
      <c r="A141" s="54">
        <v>139</v>
      </c>
      <c r="B141" s="74" t="s">
        <v>5311</v>
      </c>
      <c r="C141" s="57" t="s">
        <v>5633</v>
      </c>
      <c r="D141" s="57" t="s">
        <v>5632</v>
      </c>
      <c r="E141" s="56" t="s">
        <v>5631</v>
      </c>
      <c r="F141" s="54">
        <v>2025.07</v>
      </c>
      <c r="G141" s="54" t="s">
        <v>5634</v>
      </c>
      <c r="H141" s="58" t="s">
        <v>5635</v>
      </c>
      <c r="I141" s="54" t="s">
        <v>2531</v>
      </c>
      <c r="J141" s="23" t="s">
        <v>23</v>
      </c>
    </row>
    <row r="142" ht="25" customHeight="1" spans="1:10">
      <c r="A142" s="54">
        <v>140</v>
      </c>
      <c r="B142" s="74" t="s">
        <v>5311</v>
      </c>
      <c r="C142" s="57" t="s">
        <v>5636</v>
      </c>
      <c r="D142" s="57" t="s">
        <v>5632</v>
      </c>
      <c r="E142" s="56" t="s">
        <v>5631</v>
      </c>
      <c r="F142" s="54">
        <v>2025.07</v>
      </c>
      <c r="G142" s="54" t="s">
        <v>5637</v>
      </c>
      <c r="H142" s="58" t="s">
        <v>5638</v>
      </c>
      <c r="I142" s="54" t="s">
        <v>2531</v>
      </c>
      <c r="J142" s="23" t="s">
        <v>23</v>
      </c>
    </row>
    <row r="143" ht="25" customHeight="1" spans="1:10">
      <c r="A143" s="54">
        <v>141</v>
      </c>
      <c r="B143" s="74" t="s">
        <v>5321</v>
      </c>
      <c r="C143" s="57" t="s">
        <v>5615</v>
      </c>
      <c r="D143" s="57" t="s">
        <v>5632</v>
      </c>
      <c r="E143" s="56" t="s">
        <v>5639</v>
      </c>
      <c r="F143" s="54">
        <v>2025.07</v>
      </c>
      <c r="G143" s="54" t="s">
        <v>5617</v>
      </c>
      <c r="H143" s="58" t="s">
        <v>5618</v>
      </c>
      <c r="I143" s="54" t="s">
        <v>2531</v>
      </c>
      <c r="J143" s="23" t="s">
        <v>23</v>
      </c>
    </row>
    <row r="144" ht="25" customHeight="1" spans="1:10">
      <c r="A144" s="54">
        <v>142</v>
      </c>
      <c r="B144" s="74" t="s">
        <v>5311</v>
      </c>
      <c r="C144" s="57" t="s">
        <v>2587</v>
      </c>
      <c r="D144" s="57" t="s">
        <v>5632</v>
      </c>
      <c r="E144" s="56" t="s">
        <v>5631</v>
      </c>
      <c r="F144" s="54">
        <v>2025.07</v>
      </c>
      <c r="G144" s="54" t="s">
        <v>2591</v>
      </c>
      <c r="H144" s="58" t="s">
        <v>2592</v>
      </c>
      <c r="I144" s="54" t="s">
        <v>2531</v>
      </c>
      <c r="J144" s="23" t="s">
        <v>23</v>
      </c>
    </row>
    <row r="145" ht="25" customHeight="1" spans="1:10">
      <c r="A145" s="54">
        <v>143</v>
      </c>
      <c r="B145" s="74" t="s">
        <v>5303</v>
      </c>
      <c r="C145" s="57" t="s">
        <v>2610</v>
      </c>
      <c r="D145" s="57" t="s">
        <v>5632</v>
      </c>
      <c r="E145" s="56" t="s">
        <v>5631</v>
      </c>
      <c r="F145" s="54">
        <v>2025.07</v>
      </c>
      <c r="G145" s="54" t="s">
        <v>2615</v>
      </c>
      <c r="H145" s="58" t="s">
        <v>2616</v>
      </c>
      <c r="I145" s="54" t="s">
        <v>2531</v>
      </c>
      <c r="J145" s="23" t="s">
        <v>23</v>
      </c>
    </row>
    <row r="146" ht="25" customHeight="1" spans="1:10">
      <c r="A146" s="54">
        <v>144</v>
      </c>
      <c r="B146" s="74" t="s">
        <v>5321</v>
      </c>
      <c r="C146" s="57" t="s">
        <v>2674</v>
      </c>
      <c r="D146" s="57" t="s">
        <v>5632</v>
      </c>
      <c r="E146" s="56" t="s">
        <v>5631</v>
      </c>
      <c r="F146" s="54">
        <v>2025.7</v>
      </c>
      <c r="G146" s="54" t="s">
        <v>2678</v>
      </c>
      <c r="H146" s="58" t="s">
        <v>2679</v>
      </c>
      <c r="I146" s="54" t="s">
        <v>2531</v>
      </c>
      <c r="J146" s="23" t="s">
        <v>23</v>
      </c>
    </row>
    <row r="147" ht="25" customHeight="1" spans="1:10">
      <c r="A147" s="60">
        <v>145</v>
      </c>
      <c r="B147" s="73" t="s">
        <v>5311</v>
      </c>
      <c r="C147" s="62" t="s">
        <v>2686</v>
      </c>
      <c r="D147" s="62" t="s">
        <v>5632</v>
      </c>
      <c r="E147" s="61" t="s">
        <v>5640</v>
      </c>
      <c r="F147" s="60" t="s">
        <v>5641</v>
      </c>
      <c r="G147" s="60" t="s">
        <v>2690</v>
      </c>
      <c r="H147" s="63" t="s">
        <v>2691</v>
      </c>
      <c r="I147" s="60" t="s">
        <v>2531</v>
      </c>
      <c r="J147" s="29" t="s">
        <v>5642</v>
      </c>
    </row>
    <row r="148" ht="25" customHeight="1" spans="1:10">
      <c r="A148" s="54">
        <v>146</v>
      </c>
      <c r="B148" s="74" t="s">
        <v>5311</v>
      </c>
      <c r="C148" s="57" t="s">
        <v>5619</v>
      </c>
      <c r="D148" s="57" t="s">
        <v>5632</v>
      </c>
      <c r="E148" s="56" t="s">
        <v>5631</v>
      </c>
      <c r="F148" s="54">
        <v>2025.07</v>
      </c>
      <c r="G148" s="54" t="s">
        <v>5620</v>
      </c>
      <c r="H148" s="58" t="s">
        <v>5621</v>
      </c>
      <c r="I148" s="54" t="s">
        <v>2531</v>
      </c>
      <c r="J148" s="23" t="s">
        <v>23</v>
      </c>
    </row>
    <row r="149" ht="25" customHeight="1" spans="1:10">
      <c r="A149" s="54">
        <v>147</v>
      </c>
      <c r="B149" s="74" t="s">
        <v>5311</v>
      </c>
      <c r="C149" s="57" t="s">
        <v>2698</v>
      </c>
      <c r="D149" s="57" t="s">
        <v>5632</v>
      </c>
      <c r="E149" s="56" t="s">
        <v>5643</v>
      </c>
      <c r="F149" s="54">
        <v>2025.07</v>
      </c>
      <c r="G149" s="54" t="s">
        <v>2702</v>
      </c>
      <c r="H149" s="58" t="s">
        <v>2703</v>
      </c>
      <c r="I149" s="54" t="s">
        <v>2531</v>
      </c>
      <c r="J149" s="23" t="s">
        <v>23</v>
      </c>
    </row>
    <row r="150" ht="25" customHeight="1" spans="1:10">
      <c r="A150" s="54">
        <v>148</v>
      </c>
      <c r="B150" s="74" t="s">
        <v>5321</v>
      </c>
      <c r="C150" s="57" t="s">
        <v>2928</v>
      </c>
      <c r="D150" s="57" t="s">
        <v>5632</v>
      </c>
      <c r="E150" s="56" t="s">
        <v>5631</v>
      </c>
      <c r="F150" s="54">
        <v>2025.07</v>
      </c>
      <c r="G150" s="54" t="s">
        <v>2931</v>
      </c>
      <c r="H150" s="58" t="s">
        <v>2932</v>
      </c>
      <c r="I150" s="54" t="s">
        <v>2531</v>
      </c>
      <c r="J150" s="23" t="s">
        <v>23</v>
      </c>
    </row>
    <row r="151" ht="25" customHeight="1" spans="1:10">
      <c r="A151" s="54">
        <v>149</v>
      </c>
      <c r="B151" s="74" t="s">
        <v>5311</v>
      </c>
      <c r="C151" s="57" t="s">
        <v>2807</v>
      </c>
      <c r="D151" s="57" t="s">
        <v>5632</v>
      </c>
      <c r="E151" s="56" t="s">
        <v>5631</v>
      </c>
      <c r="F151" s="54">
        <v>2025.07</v>
      </c>
      <c r="G151" s="54" t="s">
        <v>2811</v>
      </c>
      <c r="H151" s="58" t="s">
        <v>2812</v>
      </c>
      <c r="I151" s="54" t="s">
        <v>2531</v>
      </c>
      <c r="J151" s="23" t="s">
        <v>23</v>
      </c>
    </row>
    <row r="152" ht="25" customHeight="1" spans="1:10">
      <c r="A152" s="54">
        <v>150</v>
      </c>
      <c r="B152" s="74" t="s">
        <v>5311</v>
      </c>
      <c r="C152" s="57" t="s">
        <v>2889</v>
      </c>
      <c r="D152" s="57" t="s">
        <v>5632</v>
      </c>
      <c r="E152" s="56" t="s">
        <v>5631</v>
      </c>
      <c r="F152" s="54">
        <v>2025.07</v>
      </c>
      <c r="G152" s="54" t="s">
        <v>2893</v>
      </c>
      <c r="H152" s="58" t="s">
        <v>2894</v>
      </c>
      <c r="I152" s="54" t="s">
        <v>2531</v>
      </c>
      <c r="J152" s="23" t="s">
        <v>23</v>
      </c>
    </row>
    <row r="153" ht="25" customHeight="1" spans="1:10">
      <c r="A153" s="54">
        <v>151</v>
      </c>
      <c r="B153" s="74" t="s">
        <v>5311</v>
      </c>
      <c r="C153" s="57" t="s">
        <v>5582</v>
      </c>
      <c r="D153" s="57" t="s">
        <v>5632</v>
      </c>
      <c r="E153" s="56" t="s">
        <v>5644</v>
      </c>
      <c r="F153" s="54">
        <v>2025.07</v>
      </c>
      <c r="G153" s="54" t="s">
        <v>5583</v>
      </c>
      <c r="H153" s="58" t="s">
        <v>5584</v>
      </c>
      <c r="I153" s="54" t="s">
        <v>2531</v>
      </c>
      <c r="J153" s="23" t="s">
        <v>23</v>
      </c>
    </row>
    <row r="154" ht="25" customHeight="1" spans="1:10">
      <c r="A154" s="54">
        <v>152</v>
      </c>
      <c r="B154" s="74" t="s">
        <v>5311</v>
      </c>
      <c r="C154" s="57" t="s">
        <v>5622</v>
      </c>
      <c r="D154" s="57" t="s">
        <v>5632</v>
      </c>
      <c r="E154" s="56" t="s">
        <v>5631</v>
      </c>
      <c r="F154" s="54">
        <v>2025.07</v>
      </c>
      <c r="G154" s="54" t="s">
        <v>5623</v>
      </c>
      <c r="H154" s="58" t="s">
        <v>5624</v>
      </c>
      <c r="I154" s="54" t="s">
        <v>2531</v>
      </c>
      <c r="J154" s="23" t="s">
        <v>23</v>
      </c>
    </row>
    <row r="155" ht="25" customHeight="1" spans="1:10">
      <c r="A155" s="54">
        <v>153</v>
      </c>
      <c r="B155" s="74" t="s">
        <v>5311</v>
      </c>
      <c r="C155" s="57" t="s">
        <v>5628</v>
      </c>
      <c r="D155" s="57" t="s">
        <v>5632</v>
      </c>
      <c r="E155" s="56" t="s">
        <v>5631</v>
      </c>
      <c r="F155" s="54">
        <v>2025.07</v>
      </c>
      <c r="G155" s="54" t="s">
        <v>5629</v>
      </c>
      <c r="H155" s="58" t="s">
        <v>5630</v>
      </c>
      <c r="I155" s="54" t="s">
        <v>2531</v>
      </c>
      <c r="J155" s="23" t="s">
        <v>23</v>
      </c>
    </row>
    <row r="156" ht="25" customHeight="1" spans="1:10">
      <c r="A156" s="54">
        <v>154</v>
      </c>
      <c r="B156" s="74" t="s">
        <v>5311</v>
      </c>
      <c r="C156" s="57" t="s">
        <v>5645</v>
      </c>
      <c r="D156" s="57" t="s">
        <v>5632</v>
      </c>
      <c r="E156" s="56" t="s">
        <v>5631</v>
      </c>
      <c r="F156" s="54">
        <v>2025.07</v>
      </c>
      <c r="G156" s="54" t="s">
        <v>5646</v>
      </c>
      <c r="H156" s="58" t="s">
        <v>5647</v>
      </c>
      <c r="I156" s="54" t="s">
        <v>2531</v>
      </c>
      <c r="J156" s="23" t="s">
        <v>23</v>
      </c>
    </row>
    <row r="157" ht="25" customHeight="1" spans="1:10">
      <c r="A157" s="54">
        <v>155</v>
      </c>
      <c r="B157" s="74" t="s">
        <v>5321</v>
      </c>
      <c r="C157" s="57" t="s">
        <v>5648</v>
      </c>
      <c r="D157" s="57" t="s">
        <v>5632</v>
      </c>
      <c r="E157" s="56" t="s">
        <v>5631</v>
      </c>
      <c r="F157" s="54">
        <v>2025.07</v>
      </c>
      <c r="G157" s="54" t="s">
        <v>5649</v>
      </c>
      <c r="H157" s="58" t="s">
        <v>5650</v>
      </c>
      <c r="I157" s="54" t="s">
        <v>2531</v>
      </c>
      <c r="J157" s="23" t="s">
        <v>23</v>
      </c>
    </row>
    <row r="158" ht="25" customHeight="1" spans="1:10">
      <c r="A158" s="54">
        <v>156</v>
      </c>
      <c r="B158" s="74" t="s">
        <v>5311</v>
      </c>
      <c r="C158" s="57" t="s">
        <v>5550</v>
      </c>
      <c r="D158" s="57" t="s">
        <v>5632</v>
      </c>
      <c r="E158" s="56" t="s">
        <v>5631</v>
      </c>
      <c r="F158" s="54">
        <v>2025.07</v>
      </c>
      <c r="G158" s="54" t="s">
        <v>5551</v>
      </c>
      <c r="H158" s="58" t="s">
        <v>5552</v>
      </c>
      <c r="I158" s="54" t="s">
        <v>2531</v>
      </c>
      <c r="J158" s="23" t="s">
        <v>23</v>
      </c>
    </row>
    <row r="159" ht="25" customHeight="1" spans="1:10">
      <c r="A159" s="54">
        <v>157</v>
      </c>
      <c r="B159" s="74" t="s">
        <v>5321</v>
      </c>
      <c r="C159" s="57" t="s">
        <v>5651</v>
      </c>
      <c r="D159" s="57" t="s">
        <v>5632</v>
      </c>
      <c r="E159" s="56" t="s">
        <v>5631</v>
      </c>
      <c r="F159" s="54">
        <v>2025.7</v>
      </c>
      <c r="G159" s="54" t="s">
        <v>5652</v>
      </c>
      <c r="H159" s="58" t="s">
        <v>5653</v>
      </c>
      <c r="I159" s="54" t="s">
        <v>2531</v>
      </c>
      <c r="J159" s="23" t="s">
        <v>23</v>
      </c>
    </row>
    <row r="160" ht="25" customHeight="1" spans="1:10">
      <c r="A160" s="54">
        <v>158</v>
      </c>
      <c r="B160" s="74" t="s">
        <v>5321</v>
      </c>
      <c r="C160" s="57" t="s">
        <v>2835</v>
      </c>
      <c r="D160" s="57" t="s">
        <v>5632</v>
      </c>
      <c r="E160" s="56" t="s">
        <v>5631</v>
      </c>
      <c r="F160" s="54">
        <v>2025.07</v>
      </c>
      <c r="G160" s="54" t="s">
        <v>2839</v>
      </c>
      <c r="H160" s="58" t="s">
        <v>2840</v>
      </c>
      <c r="I160" s="54" t="s">
        <v>2531</v>
      </c>
      <c r="J160" s="23" t="s">
        <v>23</v>
      </c>
    </row>
    <row r="161" ht="25" customHeight="1" spans="1:10">
      <c r="A161" s="54">
        <v>159</v>
      </c>
      <c r="B161" s="74" t="s">
        <v>5311</v>
      </c>
      <c r="C161" s="57" t="s">
        <v>2961</v>
      </c>
      <c r="D161" s="57" t="s">
        <v>5632</v>
      </c>
      <c r="E161" s="56" t="s">
        <v>5631</v>
      </c>
      <c r="F161" s="54">
        <v>2025.07</v>
      </c>
      <c r="G161" s="54" t="s">
        <v>2965</v>
      </c>
      <c r="H161" s="58" t="s">
        <v>2966</v>
      </c>
      <c r="I161" s="54" t="s">
        <v>2531</v>
      </c>
      <c r="J161" s="23" t="s">
        <v>23</v>
      </c>
    </row>
    <row r="162" ht="25" customHeight="1" spans="1:10">
      <c r="A162" s="54">
        <v>160</v>
      </c>
      <c r="B162" s="74" t="s">
        <v>5321</v>
      </c>
      <c r="C162" s="57" t="s">
        <v>5654</v>
      </c>
      <c r="D162" s="57" t="s">
        <v>5632</v>
      </c>
      <c r="E162" s="56" t="s">
        <v>5631</v>
      </c>
      <c r="F162" s="54">
        <v>2025.07</v>
      </c>
      <c r="G162" s="54" t="s">
        <v>5655</v>
      </c>
      <c r="H162" s="58" t="s">
        <v>5656</v>
      </c>
      <c r="I162" s="54" t="s">
        <v>2531</v>
      </c>
      <c r="J162" s="23" t="s">
        <v>23</v>
      </c>
    </row>
    <row r="163" ht="25" customHeight="1" spans="1:10">
      <c r="A163" s="54">
        <v>161</v>
      </c>
      <c r="B163" s="74" t="s">
        <v>5311</v>
      </c>
      <c r="C163" s="57" t="s">
        <v>2866</v>
      </c>
      <c r="D163" s="57" t="s">
        <v>5632</v>
      </c>
      <c r="E163" s="56" t="s">
        <v>5631</v>
      </c>
      <c r="F163" s="54">
        <v>2025.07</v>
      </c>
      <c r="G163" s="54" t="s">
        <v>2870</v>
      </c>
      <c r="H163" s="58" t="s">
        <v>2871</v>
      </c>
      <c r="I163" s="54" t="s">
        <v>2531</v>
      </c>
      <c r="J163" s="23" t="s">
        <v>23</v>
      </c>
    </row>
    <row r="164" ht="25" customHeight="1" spans="1:10">
      <c r="A164" s="54">
        <v>162</v>
      </c>
      <c r="B164" s="74" t="s">
        <v>5303</v>
      </c>
      <c r="C164" s="57" t="s">
        <v>2872</v>
      </c>
      <c r="D164" s="57" t="s">
        <v>5632</v>
      </c>
      <c r="E164" s="56" t="s">
        <v>5631</v>
      </c>
      <c r="F164" s="54">
        <v>2025.07</v>
      </c>
      <c r="G164" s="54" t="s">
        <v>2875</v>
      </c>
      <c r="H164" s="58" t="s">
        <v>2876</v>
      </c>
      <c r="I164" s="54" t="s">
        <v>2531</v>
      </c>
      <c r="J164" s="23" t="s">
        <v>23</v>
      </c>
    </row>
    <row r="165" ht="25" customHeight="1" spans="1:10">
      <c r="A165" s="54">
        <v>163</v>
      </c>
      <c r="B165" s="74" t="s">
        <v>5311</v>
      </c>
      <c r="C165" s="57" t="s">
        <v>5556</v>
      </c>
      <c r="D165" s="57" t="s">
        <v>5632</v>
      </c>
      <c r="E165" s="56" t="s">
        <v>5643</v>
      </c>
      <c r="F165" s="54">
        <v>2025.07</v>
      </c>
      <c r="G165" s="54" t="s">
        <v>5557</v>
      </c>
      <c r="H165" s="58" t="s">
        <v>5558</v>
      </c>
      <c r="I165" s="54" t="s">
        <v>2531</v>
      </c>
      <c r="J165" s="23" t="s">
        <v>23</v>
      </c>
    </row>
    <row r="166" ht="25" customHeight="1" spans="1:10">
      <c r="A166" s="54">
        <v>164</v>
      </c>
      <c r="B166" s="74" t="s">
        <v>5321</v>
      </c>
      <c r="C166" s="57" t="s">
        <v>2944</v>
      </c>
      <c r="D166" s="57" t="s">
        <v>5632</v>
      </c>
      <c r="E166" s="56" t="s">
        <v>5643</v>
      </c>
      <c r="F166" s="54">
        <v>2025.05</v>
      </c>
      <c r="G166" s="54" t="s">
        <v>2948</v>
      </c>
      <c r="H166" s="58" t="s">
        <v>2949</v>
      </c>
      <c r="I166" s="54" t="s">
        <v>2531</v>
      </c>
      <c r="J166" s="23" t="s">
        <v>23</v>
      </c>
    </row>
    <row r="167" ht="25" customHeight="1" spans="1:10">
      <c r="A167" s="54">
        <v>165</v>
      </c>
      <c r="B167" s="74" t="s">
        <v>5321</v>
      </c>
      <c r="C167" s="57" t="s">
        <v>5582</v>
      </c>
      <c r="D167" s="57" t="s">
        <v>5657</v>
      </c>
      <c r="E167" s="56" t="s">
        <v>5658</v>
      </c>
      <c r="F167" s="54">
        <v>2025.08</v>
      </c>
      <c r="G167" s="54" t="s">
        <v>5583</v>
      </c>
      <c r="H167" s="58" t="s">
        <v>5584</v>
      </c>
      <c r="I167" s="54" t="s">
        <v>2531</v>
      </c>
      <c r="J167" s="23" t="s">
        <v>23</v>
      </c>
    </row>
    <row r="168" ht="25" customHeight="1" spans="1:10">
      <c r="A168" s="54">
        <v>166</v>
      </c>
      <c r="B168" s="74" t="s">
        <v>5311</v>
      </c>
      <c r="C168" s="57" t="s">
        <v>2872</v>
      </c>
      <c r="D168" s="57" t="s">
        <v>5657</v>
      </c>
      <c r="E168" s="56" t="s">
        <v>5659</v>
      </c>
      <c r="F168" s="54">
        <v>2025.08</v>
      </c>
      <c r="G168" s="54" t="s">
        <v>2875</v>
      </c>
      <c r="H168" s="58" t="s">
        <v>2876</v>
      </c>
      <c r="I168" s="54" t="s">
        <v>2531</v>
      </c>
      <c r="J168" s="23" t="s">
        <v>23</v>
      </c>
    </row>
    <row r="169" ht="25" customHeight="1" spans="1:10">
      <c r="A169" s="54">
        <v>167</v>
      </c>
      <c r="B169" s="74" t="s">
        <v>5330</v>
      </c>
      <c r="C169" s="57" t="s">
        <v>5611</v>
      </c>
      <c r="D169" s="57" t="s">
        <v>5485</v>
      </c>
      <c r="E169" s="56" t="s">
        <v>5660</v>
      </c>
      <c r="F169" s="54">
        <v>2025.09</v>
      </c>
      <c r="G169" s="54" t="s">
        <v>5613</v>
      </c>
      <c r="H169" s="58" t="s">
        <v>5614</v>
      </c>
      <c r="I169" s="54" t="s">
        <v>2531</v>
      </c>
      <c r="J169" s="23" t="s">
        <v>23</v>
      </c>
    </row>
    <row r="170" ht="25" customHeight="1" spans="1:10">
      <c r="A170" s="54">
        <v>168</v>
      </c>
      <c r="B170" s="54" t="s">
        <v>5307</v>
      </c>
      <c r="C170" s="56" t="s">
        <v>3627</v>
      </c>
      <c r="D170" s="57" t="s">
        <v>5485</v>
      </c>
      <c r="E170" s="56" t="s">
        <v>5661</v>
      </c>
      <c r="F170" s="54">
        <v>2025.09</v>
      </c>
      <c r="G170" s="54" t="s">
        <v>3630</v>
      </c>
      <c r="H170" s="58" t="s">
        <v>3631</v>
      </c>
      <c r="I170" s="54" t="s">
        <v>3173</v>
      </c>
      <c r="J170" s="23" t="s">
        <v>23</v>
      </c>
    </row>
    <row r="171" ht="25" customHeight="1" spans="1:10">
      <c r="A171" s="60">
        <v>169</v>
      </c>
      <c r="B171" s="60" t="s">
        <v>5662</v>
      </c>
      <c r="C171" s="61" t="s">
        <v>5663</v>
      </c>
      <c r="D171" s="62" t="s">
        <v>5664</v>
      </c>
      <c r="E171" s="61" t="s">
        <v>5665</v>
      </c>
      <c r="F171" s="60">
        <v>2025.12</v>
      </c>
      <c r="G171" s="60" t="s">
        <v>5666</v>
      </c>
      <c r="H171" s="63" t="s">
        <v>5667</v>
      </c>
      <c r="I171" s="60" t="s">
        <v>3173</v>
      </c>
      <c r="J171" s="29" t="s">
        <v>5668</v>
      </c>
    </row>
    <row r="172" ht="25" customHeight="1" spans="1:10">
      <c r="A172" s="54">
        <v>170</v>
      </c>
      <c r="B172" s="54" t="s">
        <v>5311</v>
      </c>
      <c r="C172" s="56" t="s">
        <v>4011</v>
      </c>
      <c r="D172" s="57" t="s">
        <v>5491</v>
      </c>
      <c r="E172" s="56" t="s">
        <v>5669</v>
      </c>
      <c r="F172" s="54">
        <v>2025.06</v>
      </c>
      <c r="G172" s="54" t="s">
        <v>4015</v>
      </c>
      <c r="H172" s="58" t="s">
        <v>4016</v>
      </c>
      <c r="I172" s="54" t="s">
        <v>3956</v>
      </c>
      <c r="J172" s="23" t="s">
        <v>23</v>
      </c>
    </row>
    <row r="173" ht="25" customHeight="1" spans="1:10">
      <c r="A173" s="60">
        <v>171</v>
      </c>
      <c r="B173" s="60" t="s">
        <v>5321</v>
      </c>
      <c r="C173" s="61" t="s">
        <v>5670</v>
      </c>
      <c r="D173" s="62" t="s">
        <v>5559</v>
      </c>
      <c r="E173" s="61" t="s">
        <v>5671</v>
      </c>
      <c r="F173" s="60">
        <v>2025.01</v>
      </c>
      <c r="G173" s="60" t="s">
        <v>5672</v>
      </c>
      <c r="H173" s="63">
        <v>24507020877</v>
      </c>
      <c r="I173" s="60" t="s">
        <v>3956</v>
      </c>
      <c r="J173" s="29" t="s">
        <v>5539</v>
      </c>
    </row>
    <row r="174" ht="25" customHeight="1" spans="1:10">
      <c r="A174" s="54">
        <v>172</v>
      </c>
      <c r="B174" s="54" t="s">
        <v>5311</v>
      </c>
      <c r="C174" s="56" t="s">
        <v>5670</v>
      </c>
      <c r="D174" s="57" t="s">
        <v>5408</v>
      </c>
      <c r="E174" s="56" t="s">
        <v>5673</v>
      </c>
      <c r="F174" s="54">
        <v>2025.08</v>
      </c>
      <c r="G174" s="54" t="s">
        <v>5672</v>
      </c>
      <c r="H174" s="58">
        <v>24507020877</v>
      </c>
      <c r="I174" s="54" t="s">
        <v>3956</v>
      </c>
      <c r="J174" s="23" t="s">
        <v>23</v>
      </c>
    </row>
    <row r="175" ht="25" customHeight="1" spans="1:10">
      <c r="A175" s="54">
        <v>173</v>
      </c>
      <c r="B175" s="54" t="s">
        <v>5321</v>
      </c>
      <c r="C175" s="56" t="s">
        <v>5674</v>
      </c>
      <c r="D175" s="57" t="s">
        <v>5312</v>
      </c>
      <c r="E175" s="56" t="s">
        <v>5391</v>
      </c>
      <c r="F175" s="54">
        <v>2025.12</v>
      </c>
      <c r="G175" s="54" t="s">
        <v>5675</v>
      </c>
      <c r="H175" s="58" t="s">
        <v>5676</v>
      </c>
      <c r="I175" s="54" t="s">
        <v>3956</v>
      </c>
      <c r="J175" s="23" t="s">
        <v>23</v>
      </c>
    </row>
    <row r="176" ht="25" customHeight="1" spans="1:10">
      <c r="A176" s="54">
        <v>174</v>
      </c>
      <c r="B176" s="54" t="s">
        <v>5321</v>
      </c>
      <c r="C176" s="56" t="s">
        <v>5674</v>
      </c>
      <c r="D176" s="57" t="s">
        <v>5312</v>
      </c>
      <c r="E176" s="56" t="s">
        <v>5391</v>
      </c>
      <c r="F176" s="54">
        <v>2025.12</v>
      </c>
      <c r="G176" s="54" t="s">
        <v>5675</v>
      </c>
      <c r="H176" s="58" t="s">
        <v>5676</v>
      </c>
      <c r="I176" s="54" t="s">
        <v>3956</v>
      </c>
      <c r="J176" s="23" t="s">
        <v>23</v>
      </c>
    </row>
    <row r="177" ht="25" customHeight="1" spans="1:10">
      <c r="A177" s="60">
        <v>175</v>
      </c>
      <c r="B177" s="60" t="s">
        <v>5321</v>
      </c>
      <c r="C177" s="61" t="s">
        <v>5677</v>
      </c>
      <c r="D177" s="62" t="s">
        <v>5559</v>
      </c>
      <c r="E177" s="61" t="s">
        <v>5673</v>
      </c>
      <c r="F177" s="60">
        <v>2025.08</v>
      </c>
      <c r="G177" s="60" t="s">
        <v>5678</v>
      </c>
      <c r="H177" s="63" t="s">
        <v>5679</v>
      </c>
      <c r="I177" s="60" t="s">
        <v>3956</v>
      </c>
      <c r="J177" s="29" t="s">
        <v>5539</v>
      </c>
    </row>
    <row r="178" ht="25" customHeight="1" spans="1:10">
      <c r="A178" s="60">
        <v>176</v>
      </c>
      <c r="B178" s="60" t="s">
        <v>5321</v>
      </c>
      <c r="C178" s="61" t="s">
        <v>5677</v>
      </c>
      <c r="D178" s="62" t="s">
        <v>5680</v>
      </c>
      <c r="E178" s="61" t="s">
        <v>5681</v>
      </c>
      <c r="F178" s="60">
        <v>2025.08</v>
      </c>
      <c r="G178" s="60" t="s">
        <v>5678</v>
      </c>
      <c r="H178" s="63" t="s">
        <v>5679</v>
      </c>
      <c r="I178" s="60" t="s">
        <v>3956</v>
      </c>
      <c r="J178" s="29" t="s">
        <v>5306</v>
      </c>
    </row>
    <row r="179" ht="25" customHeight="1" spans="1:10">
      <c r="A179" s="54">
        <v>177</v>
      </c>
      <c r="B179" s="54" t="s">
        <v>5311</v>
      </c>
      <c r="C179" s="56" t="s">
        <v>4203</v>
      </c>
      <c r="D179" s="57" t="s">
        <v>5408</v>
      </c>
      <c r="E179" s="56" t="s">
        <v>5673</v>
      </c>
      <c r="F179" s="54">
        <v>2025.08</v>
      </c>
      <c r="G179" s="54" t="s">
        <v>4207</v>
      </c>
      <c r="H179" s="58" t="s">
        <v>4208</v>
      </c>
      <c r="I179" s="54" t="s">
        <v>3956</v>
      </c>
      <c r="J179" s="23" t="s">
        <v>23</v>
      </c>
    </row>
    <row r="180" ht="25" customHeight="1" spans="1:10">
      <c r="A180" s="54">
        <v>178</v>
      </c>
      <c r="B180" s="54" t="s">
        <v>5366</v>
      </c>
      <c r="C180" s="56" t="s">
        <v>4447</v>
      </c>
      <c r="D180" s="57" t="s">
        <v>5482</v>
      </c>
      <c r="E180" s="56" t="s">
        <v>5682</v>
      </c>
      <c r="F180" s="54">
        <v>2025.08</v>
      </c>
      <c r="G180" s="54" t="s">
        <v>904</v>
      </c>
      <c r="H180" s="58" t="s">
        <v>4451</v>
      </c>
      <c r="I180" s="54" t="s">
        <v>4383</v>
      </c>
      <c r="J180" s="23" t="s">
        <v>23</v>
      </c>
    </row>
    <row r="181" ht="25" customHeight="1" spans="1:10">
      <c r="A181" s="54">
        <v>179</v>
      </c>
      <c r="B181" s="54" t="s">
        <v>5311</v>
      </c>
      <c r="C181" s="56" t="s">
        <v>4528</v>
      </c>
      <c r="D181" s="57" t="s">
        <v>5683</v>
      </c>
      <c r="E181" s="56" t="s">
        <v>5684</v>
      </c>
      <c r="F181" s="54">
        <v>2025.08</v>
      </c>
      <c r="G181" s="54" t="s">
        <v>4532</v>
      </c>
      <c r="H181" s="58" t="s">
        <v>4533</v>
      </c>
      <c r="I181" s="54" t="s">
        <v>4383</v>
      </c>
      <c r="J181" s="23" t="s">
        <v>23</v>
      </c>
    </row>
    <row r="182" ht="25" customHeight="1" spans="1:10">
      <c r="A182" s="54">
        <v>180</v>
      </c>
      <c r="B182" s="54" t="s">
        <v>5311</v>
      </c>
      <c r="C182" s="56" t="s">
        <v>5685</v>
      </c>
      <c r="D182" s="57" t="s">
        <v>5686</v>
      </c>
      <c r="E182" s="56" t="s">
        <v>5687</v>
      </c>
      <c r="F182" s="54">
        <v>2025.08</v>
      </c>
      <c r="G182" s="54" t="s">
        <v>5688</v>
      </c>
      <c r="H182" s="58" t="s">
        <v>5689</v>
      </c>
      <c r="I182" s="54" t="s">
        <v>4383</v>
      </c>
      <c r="J182" s="23" t="s">
        <v>23</v>
      </c>
    </row>
    <row r="183" ht="25" customHeight="1" spans="1:10">
      <c r="A183" s="54">
        <v>181</v>
      </c>
      <c r="B183" s="54" t="s">
        <v>5321</v>
      </c>
      <c r="C183" s="56" t="s">
        <v>5690</v>
      </c>
      <c r="D183" s="57" t="s">
        <v>5312</v>
      </c>
      <c r="E183" s="56" t="s">
        <v>5313</v>
      </c>
      <c r="F183" s="54">
        <v>2025.12</v>
      </c>
      <c r="G183" s="54" t="s">
        <v>5691</v>
      </c>
      <c r="H183" s="58" t="s">
        <v>5692</v>
      </c>
      <c r="I183" s="54" t="s">
        <v>4383</v>
      </c>
      <c r="J183" s="23" t="s">
        <v>23</v>
      </c>
    </row>
    <row r="184" ht="25" customHeight="1" spans="1:10">
      <c r="A184" s="54">
        <v>182</v>
      </c>
      <c r="B184" s="54" t="s">
        <v>5366</v>
      </c>
      <c r="C184" s="56" t="s">
        <v>5693</v>
      </c>
      <c r="D184" s="57" t="s">
        <v>5694</v>
      </c>
      <c r="E184" s="56" t="s">
        <v>5695</v>
      </c>
      <c r="F184" s="54">
        <v>2025.1</v>
      </c>
      <c r="G184" s="54" t="s">
        <v>5696</v>
      </c>
      <c r="H184" s="58" t="s">
        <v>5697</v>
      </c>
      <c r="I184" s="54" t="s">
        <v>4934</v>
      </c>
      <c r="J184" s="23" t="s">
        <v>23</v>
      </c>
    </row>
    <row r="185" ht="25" customHeight="1" spans="1:10">
      <c r="A185" s="54">
        <v>183</v>
      </c>
      <c r="B185" s="54" t="s">
        <v>5311</v>
      </c>
      <c r="C185" s="56" t="s">
        <v>5698</v>
      </c>
      <c r="D185" s="57" t="s">
        <v>5699</v>
      </c>
      <c r="E185" s="56" t="s">
        <v>5608</v>
      </c>
      <c r="F185" s="54">
        <v>2025.12</v>
      </c>
      <c r="G185" s="54" t="s">
        <v>5696</v>
      </c>
      <c r="H185" s="58" t="s">
        <v>5697</v>
      </c>
      <c r="I185" s="54" t="s">
        <v>4934</v>
      </c>
      <c r="J185" s="23" t="s">
        <v>23</v>
      </c>
    </row>
    <row r="186" ht="25" customHeight="1" spans="1:10">
      <c r="A186" s="54">
        <v>184</v>
      </c>
      <c r="B186" s="54" t="s">
        <v>5321</v>
      </c>
      <c r="C186" s="56" t="s">
        <v>5698</v>
      </c>
      <c r="D186" s="57" t="s">
        <v>5700</v>
      </c>
      <c r="E186" s="56" t="s">
        <v>5565</v>
      </c>
      <c r="F186" s="54">
        <v>2025.01</v>
      </c>
      <c r="G186" s="54" t="s">
        <v>5696</v>
      </c>
      <c r="H186" s="58" t="s">
        <v>5697</v>
      </c>
      <c r="I186" s="54" t="s">
        <v>4934</v>
      </c>
      <c r="J186" s="23" t="s">
        <v>23</v>
      </c>
    </row>
    <row r="187" ht="25" customHeight="1" spans="1:10">
      <c r="A187" s="54">
        <v>185</v>
      </c>
      <c r="B187" s="54" t="s">
        <v>5321</v>
      </c>
      <c r="C187" s="56" t="s">
        <v>5701</v>
      </c>
      <c r="D187" s="57" t="s">
        <v>5408</v>
      </c>
      <c r="E187" s="56" t="s">
        <v>5702</v>
      </c>
      <c r="F187" s="54">
        <v>2025.08</v>
      </c>
      <c r="G187" s="54" t="s">
        <v>5703</v>
      </c>
      <c r="H187" s="58" t="s">
        <v>5704</v>
      </c>
      <c r="I187" s="54" t="s">
        <v>4934</v>
      </c>
      <c r="J187" s="23" t="s">
        <v>23</v>
      </c>
    </row>
    <row r="188" ht="25" customHeight="1" spans="1:10">
      <c r="A188" s="54">
        <v>186</v>
      </c>
      <c r="B188" s="54" t="s">
        <v>5311</v>
      </c>
      <c r="C188" s="56" t="s">
        <v>5705</v>
      </c>
      <c r="D188" s="57" t="s">
        <v>5699</v>
      </c>
      <c r="E188" s="56" t="s">
        <v>5608</v>
      </c>
      <c r="F188" s="54">
        <v>2025.12</v>
      </c>
      <c r="G188" s="54" t="s">
        <v>5706</v>
      </c>
      <c r="H188" s="58" t="s">
        <v>5707</v>
      </c>
      <c r="I188" s="54" t="s">
        <v>4934</v>
      </c>
      <c r="J188" s="23" t="s">
        <v>23</v>
      </c>
    </row>
    <row r="189" ht="25" customHeight="1" spans="1:10">
      <c r="A189" s="60">
        <v>187</v>
      </c>
      <c r="B189" s="60" t="s">
        <v>5321</v>
      </c>
      <c r="C189" s="61" t="s">
        <v>5708</v>
      </c>
      <c r="D189" s="62" t="s">
        <v>5709</v>
      </c>
      <c r="E189" s="61" t="s">
        <v>5710</v>
      </c>
      <c r="F189" s="60">
        <v>2025.06</v>
      </c>
      <c r="G189" s="60" t="s">
        <v>5711</v>
      </c>
      <c r="H189" s="63" t="s">
        <v>5712</v>
      </c>
      <c r="I189" s="60" t="s">
        <v>5281</v>
      </c>
      <c r="J189" s="29" t="s">
        <v>5306</v>
      </c>
    </row>
    <row r="190" ht="25" customHeight="1" spans="1:10">
      <c r="A190" s="54">
        <v>188</v>
      </c>
      <c r="B190" s="54" t="s">
        <v>5321</v>
      </c>
      <c r="C190" s="56" t="s">
        <v>5708</v>
      </c>
      <c r="D190" s="57" t="s">
        <v>5713</v>
      </c>
      <c r="E190" s="56" t="s">
        <v>5714</v>
      </c>
      <c r="F190" s="54">
        <v>2025.12</v>
      </c>
      <c r="G190" s="54" t="s">
        <v>5711</v>
      </c>
      <c r="H190" s="58" t="s">
        <v>5712</v>
      </c>
      <c r="I190" s="54" t="s">
        <v>5281</v>
      </c>
      <c r="J190" s="23" t="s">
        <v>23</v>
      </c>
    </row>
    <row r="191" ht="25" customHeight="1" spans="1:10">
      <c r="A191" s="54">
        <v>189</v>
      </c>
      <c r="B191" s="54" t="s">
        <v>5311</v>
      </c>
      <c r="C191" s="78" t="s">
        <v>5715</v>
      </c>
      <c r="D191" s="79" t="s">
        <v>5716</v>
      </c>
      <c r="E191" s="80" t="s">
        <v>5714</v>
      </c>
      <c r="F191" s="81">
        <v>2025.11</v>
      </c>
      <c r="G191" s="81" t="s">
        <v>5717</v>
      </c>
      <c r="H191" s="82" t="s">
        <v>5718</v>
      </c>
      <c r="I191" s="81" t="s">
        <v>5281</v>
      </c>
      <c r="J191" s="23" t="s">
        <v>23</v>
      </c>
    </row>
    <row r="192" ht="25" customHeight="1" spans="1:10">
      <c r="A192" s="60">
        <v>190</v>
      </c>
      <c r="B192" s="60" t="s">
        <v>5321</v>
      </c>
      <c r="C192" s="83" t="s">
        <v>5715</v>
      </c>
      <c r="D192" s="84" t="s">
        <v>5719</v>
      </c>
      <c r="E192" s="85" t="s">
        <v>5714</v>
      </c>
      <c r="F192" s="86">
        <v>2025.11</v>
      </c>
      <c r="G192" s="86" t="s">
        <v>5717</v>
      </c>
      <c r="H192" s="87" t="s">
        <v>5718</v>
      </c>
      <c r="I192" s="86" t="s">
        <v>5281</v>
      </c>
      <c r="J192" s="29" t="s">
        <v>5306</v>
      </c>
    </row>
    <row r="193" ht="25" customHeight="1" spans="1:10">
      <c r="A193" s="54">
        <v>191</v>
      </c>
      <c r="B193" s="54" t="s">
        <v>5311</v>
      </c>
      <c r="C193" s="56" t="s">
        <v>5720</v>
      </c>
      <c r="D193" s="57" t="s">
        <v>5713</v>
      </c>
      <c r="E193" s="56" t="s">
        <v>5714</v>
      </c>
      <c r="F193" s="54">
        <v>2025.12</v>
      </c>
      <c r="G193" s="54" t="s">
        <v>5721</v>
      </c>
      <c r="H193" s="58" t="s">
        <v>5722</v>
      </c>
      <c r="I193" s="54" t="s">
        <v>5281</v>
      </c>
      <c r="J193" s="23" t="s">
        <v>23</v>
      </c>
    </row>
  </sheetData>
  <mergeCells count="1">
    <mergeCell ref="A1:J1"/>
  </mergeCells>
  <conditionalFormatting sqref="D1">
    <cfRule type="duplicateValues" dxfId="2" priority="2"/>
    <cfRule type="duplicateValues" dxfId="2"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90" zoomScaleNormal="90" workbookViewId="0">
      <selection activeCell="D33" sqref="D33"/>
    </sheetView>
  </sheetViews>
  <sheetFormatPr defaultColWidth="9" defaultRowHeight="13.5"/>
  <cols>
    <col min="1" max="1" width="5.625" customWidth="1"/>
    <col min="2" max="2" width="16.25" style="38" customWidth="1"/>
    <col min="3" max="3" width="22.625" style="9" customWidth="1"/>
    <col min="4" max="4" width="35.375" style="9" customWidth="1"/>
    <col min="5" max="5" width="12.875" style="38" customWidth="1"/>
    <col min="6" max="6" width="9.875" customWidth="1"/>
    <col min="7" max="7" width="23.375" style="38" customWidth="1"/>
    <col min="8" max="8" width="12.25" customWidth="1"/>
    <col min="9" max="9" width="12.75" style="39" customWidth="1"/>
    <col min="10" max="10" width="23.375" style="38" customWidth="1"/>
    <col min="11" max="11" width="18.6166666666667" customWidth="1"/>
  </cols>
  <sheetData>
    <row r="1" ht="24.95" customHeight="1" spans="1:11">
      <c r="A1" s="11" t="s">
        <v>0</v>
      </c>
      <c r="B1" s="12"/>
      <c r="C1" s="13"/>
      <c r="D1" s="14"/>
      <c r="E1" s="15"/>
      <c r="F1" s="13"/>
      <c r="G1" s="11"/>
      <c r="H1" s="11"/>
      <c r="I1" s="11"/>
      <c r="J1" s="11"/>
    </row>
    <row r="2" s="37" customFormat="1" ht="30" customHeight="1" spans="1:11">
      <c r="A2" s="16" t="s">
        <v>1</v>
      </c>
      <c r="B2" s="16" t="s">
        <v>2</v>
      </c>
      <c r="C2" s="17" t="s">
        <v>3</v>
      </c>
      <c r="D2" s="17" t="s">
        <v>5723</v>
      </c>
      <c r="E2" s="16" t="s">
        <v>5724</v>
      </c>
      <c r="F2" s="16" t="s">
        <v>5725</v>
      </c>
      <c r="G2" s="16" t="s">
        <v>5726</v>
      </c>
      <c r="H2" s="16" t="s">
        <v>8</v>
      </c>
      <c r="I2" s="18" t="s">
        <v>9</v>
      </c>
      <c r="J2" s="40" t="s">
        <v>10</v>
      </c>
      <c r="K2" s="41" t="s">
        <v>12</v>
      </c>
    </row>
    <row r="3" ht="30" customHeight="1" spans="1:11">
      <c r="A3" s="42">
        <v>1</v>
      </c>
      <c r="B3" s="43" t="s">
        <v>5727</v>
      </c>
      <c r="C3" s="44" t="s">
        <v>747</v>
      </c>
      <c r="D3" s="44" t="s">
        <v>5728</v>
      </c>
      <c r="E3" s="42" t="s">
        <v>5729</v>
      </c>
      <c r="F3" s="42">
        <v>2025.12</v>
      </c>
      <c r="G3" s="42" t="s">
        <v>5730</v>
      </c>
      <c r="H3" s="42" t="s">
        <v>751</v>
      </c>
      <c r="I3" s="45" t="s">
        <v>752</v>
      </c>
      <c r="J3" s="46" t="s">
        <v>21</v>
      </c>
      <c r="K3" s="23" t="s">
        <v>23</v>
      </c>
    </row>
    <row r="4" ht="30" customHeight="1" spans="1:11">
      <c r="A4" s="42">
        <v>2</v>
      </c>
      <c r="B4" s="47" t="s">
        <v>5727</v>
      </c>
      <c r="C4" s="21" t="s">
        <v>786</v>
      </c>
      <c r="D4" s="21" t="s">
        <v>5731</v>
      </c>
      <c r="E4" s="20" t="s">
        <v>5729</v>
      </c>
      <c r="F4" s="20">
        <v>2025.12</v>
      </c>
      <c r="G4" s="20" t="s">
        <v>5730</v>
      </c>
      <c r="H4" s="20" t="s">
        <v>790</v>
      </c>
      <c r="I4" s="22" t="s">
        <v>791</v>
      </c>
      <c r="J4" s="48" t="s">
        <v>785</v>
      </c>
      <c r="K4" s="23" t="s">
        <v>23</v>
      </c>
    </row>
    <row r="5" ht="30" customHeight="1" spans="1:11">
      <c r="A5" s="42">
        <v>3</v>
      </c>
      <c r="B5" s="47" t="s">
        <v>5727</v>
      </c>
      <c r="C5" s="21" t="s">
        <v>1405</v>
      </c>
      <c r="D5" s="21" t="s">
        <v>5732</v>
      </c>
      <c r="E5" s="20" t="s">
        <v>5729</v>
      </c>
      <c r="F5" s="20">
        <v>2025.12</v>
      </c>
      <c r="G5" s="20" t="s">
        <v>5730</v>
      </c>
      <c r="H5" s="20" t="s">
        <v>1408</v>
      </c>
      <c r="I5" s="22" t="s">
        <v>1409</v>
      </c>
      <c r="J5" s="48" t="s">
        <v>1321</v>
      </c>
      <c r="K5" s="23" t="s">
        <v>23</v>
      </c>
    </row>
    <row r="6" ht="30" customHeight="1" spans="1:11">
      <c r="A6" s="42">
        <v>4</v>
      </c>
      <c r="B6" s="47" t="s">
        <v>5727</v>
      </c>
      <c r="C6" s="21" t="s">
        <v>2986</v>
      </c>
      <c r="D6" s="21" t="s">
        <v>5733</v>
      </c>
      <c r="E6" s="20" t="s">
        <v>5729</v>
      </c>
      <c r="F6" s="20">
        <v>2026.01</v>
      </c>
      <c r="G6" s="20" t="s">
        <v>5730</v>
      </c>
      <c r="H6" s="20" t="s">
        <v>2989</v>
      </c>
      <c r="I6" s="22">
        <v>23505030701</v>
      </c>
      <c r="J6" s="48" t="s">
        <v>2991</v>
      </c>
      <c r="K6" s="23" t="s">
        <v>23</v>
      </c>
    </row>
    <row r="7" ht="30" customHeight="1" spans="1:11">
      <c r="A7" s="42">
        <v>5</v>
      </c>
      <c r="B7" s="47" t="s">
        <v>5727</v>
      </c>
      <c r="C7" s="21" t="s">
        <v>4011</v>
      </c>
      <c r="D7" s="21" t="s">
        <v>5734</v>
      </c>
      <c r="E7" s="20" t="s">
        <v>5729</v>
      </c>
      <c r="F7" s="20">
        <v>2025.12</v>
      </c>
      <c r="G7" s="20" t="s">
        <v>5730</v>
      </c>
      <c r="H7" s="20" t="s">
        <v>4015</v>
      </c>
      <c r="I7" s="22" t="s">
        <v>4016</v>
      </c>
      <c r="J7" s="48" t="s">
        <v>3956</v>
      </c>
      <c r="K7" s="23" t="s">
        <v>23</v>
      </c>
    </row>
    <row r="8" ht="30" customHeight="1" spans="1:11">
      <c r="A8" s="42">
        <v>6</v>
      </c>
      <c r="B8" s="47" t="s">
        <v>5727</v>
      </c>
      <c r="C8" s="21" t="s">
        <v>4649</v>
      </c>
      <c r="D8" s="49" t="s">
        <v>5735</v>
      </c>
      <c r="E8" s="20" t="s">
        <v>5729</v>
      </c>
      <c r="F8" s="20">
        <v>2025.12</v>
      </c>
      <c r="G8" s="20" t="s">
        <v>5730</v>
      </c>
      <c r="H8" s="20" t="s">
        <v>4653</v>
      </c>
      <c r="I8" s="22" t="s">
        <v>4654</v>
      </c>
      <c r="J8" s="48" t="s">
        <v>4383</v>
      </c>
      <c r="K8" s="23" t="s">
        <v>23</v>
      </c>
    </row>
    <row r="9" ht="30" customHeight="1" spans="1:11">
      <c r="A9" s="42">
        <v>7</v>
      </c>
      <c r="B9" s="47" t="s">
        <v>5727</v>
      </c>
      <c r="C9" s="21" t="s">
        <v>4787</v>
      </c>
      <c r="D9" s="21" t="s">
        <v>5736</v>
      </c>
      <c r="E9" s="20" t="s">
        <v>5729</v>
      </c>
      <c r="F9" s="20">
        <v>2026.1</v>
      </c>
      <c r="G9" s="20" t="s">
        <v>5730</v>
      </c>
      <c r="H9" s="20" t="s">
        <v>4790</v>
      </c>
      <c r="I9" s="22" t="s">
        <v>4791</v>
      </c>
      <c r="J9" s="48" t="s">
        <v>4780</v>
      </c>
      <c r="K9" s="23" t="s">
        <v>23</v>
      </c>
    </row>
    <row r="10" ht="30" customHeight="1" spans="1:11">
      <c r="A10" s="42">
        <v>8</v>
      </c>
      <c r="B10" s="47" t="s">
        <v>5727</v>
      </c>
      <c r="C10" s="21" t="s">
        <v>5183</v>
      </c>
      <c r="D10" s="21" t="s">
        <v>5737</v>
      </c>
      <c r="E10" s="20" t="s">
        <v>5729</v>
      </c>
      <c r="F10" s="20">
        <v>2026.1</v>
      </c>
      <c r="G10" s="20" t="s">
        <v>5730</v>
      </c>
      <c r="H10" s="20" t="s">
        <v>5186</v>
      </c>
      <c r="I10" s="22" t="s">
        <v>5187</v>
      </c>
      <c r="J10" s="48" t="s">
        <v>5055</v>
      </c>
      <c r="K10" s="23" t="s">
        <v>23</v>
      </c>
    </row>
  </sheetData>
  <mergeCells count="1">
    <mergeCell ref="A1:J1"/>
  </mergeCells>
  <conditionalFormatting sqref="D1">
    <cfRule type="duplicateValues" dxfId="2" priority="2"/>
    <cfRule type="duplicateValues" dxfId="2" priority="1"/>
  </conditionalFormatting>
  <dataValidations count="1">
    <dataValidation type="list" allowBlank="1" showInputMessage="1" showErrorMessage="1" sqref="B3:B10">
      <formula1>"教育厅三等奖"</formula1>
    </dataValidation>
  </dataValidation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90" zoomScaleNormal="90" workbookViewId="0">
      <selection activeCell="D20" sqref="D20"/>
    </sheetView>
  </sheetViews>
  <sheetFormatPr defaultColWidth="9" defaultRowHeight="13.5"/>
  <cols>
    <col min="1" max="1" width="5.625" customWidth="1"/>
    <col min="2" max="2" width="20.75" customWidth="1"/>
    <col min="3" max="3" width="24.375" style="9" customWidth="1"/>
    <col min="4" max="4" width="40.625" style="9" customWidth="1"/>
    <col min="5" max="5" width="20.25" customWidth="1"/>
    <col min="6" max="6" width="12.25" customWidth="1"/>
    <col min="7" max="7" width="12.75" style="10" customWidth="1"/>
    <col min="8" max="8" width="21.375" customWidth="1"/>
    <col min="9" max="9" width="21.25" customWidth="1"/>
  </cols>
  <sheetData>
    <row r="1" ht="24.95" customHeight="1" spans="1:10">
      <c r="A1" s="11" t="s">
        <v>0</v>
      </c>
      <c r="B1" s="12"/>
      <c r="C1" s="13"/>
      <c r="D1" s="14"/>
      <c r="E1" s="15"/>
      <c r="F1" s="13"/>
      <c r="G1" s="11"/>
      <c r="H1" s="11"/>
      <c r="I1" s="11"/>
      <c r="J1" s="11"/>
    </row>
    <row r="2" ht="35.1" customHeight="1" spans="1:10">
      <c r="A2" s="16" t="s">
        <v>1</v>
      </c>
      <c r="B2" s="16" t="s">
        <v>2</v>
      </c>
      <c r="C2" s="17" t="s">
        <v>3</v>
      </c>
      <c r="D2" s="17" t="s">
        <v>5723</v>
      </c>
      <c r="E2" s="16" t="s">
        <v>5738</v>
      </c>
      <c r="F2" s="16" t="s">
        <v>8</v>
      </c>
      <c r="G2" s="18" t="s">
        <v>9</v>
      </c>
      <c r="H2" s="16" t="s">
        <v>10</v>
      </c>
      <c r="I2" s="19" t="s">
        <v>12</v>
      </c>
    </row>
    <row r="3" ht="35.1" customHeight="1" spans="1:10">
      <c r="A3" s="20">
        <v>1</v>
      </c>
      <c r="B3" s="20" t="s">
        <v>5739</v>
      </c>
      <c r="C3" s="21" t="s">
        <v>895</v>
      </c>
      <c r="D3" s="21" t="s">
        <v>5740</v>
      </c>
      <c r="E3" s="20" t="s">
        <v>5741</v>
      </c>
      <c r="F3" s="20" t="s">
        <v>898</v>
      </c>
      <c r="G3" s="22" t="s">
        <v>899</v>
      </c>
      <c r="H3" s="20" t="s">
        <v>785</v>
      </c>
      <c r="I3" s="23" t="s">
        <v>23</v>
      </c>
    </row>
    <row r="4" ht="35.1" customHeight="1" spans="1:10">
      <c r="A4" s="20">
        <v>2</v>
      </c>
      <c r="B4" s="20" t="s">
        <v>5739</v>
      </c>
      <c r="C4" s="21" t="s">
        <v>963</v>
      </c>
      <c r="D4" s="21" t="s">
        <v>5742</v>
      </c>
      <c r="E4" s="20" t="s">
        <v>5743</v>
      </c>
      <c r="F4" s="20" t="s">
        <v>967</v>
      </c>
      <c r="G4" s="22" t="s">
        <v>5744</v>
      </c>
      <c r="H4" s="20" t="s">
        <v>785</v>
      </c>
      <c r="I4" s="23" t="s">
        <v>23</v>
      </c>
    </row>
    <row r="5" ht="35.1" customHeight="1" spans="1:10">
      <c r="A5" s="20">
        <v>3</v>
      </c>
      <c r="B5" s="20" t="s">
        <v>5739</v>
      </c>
      <c r="C5" s="21" t="s">
        <v>1216</v>
      </c>
      <c r="D5" s="21" t="s">
        <v>5745</v>
      </c>
      <c r="E5" s="20" t="s">
        <v>5746</v>
      </c>
      <c r="F5" s="20" t="s">
        <v>1220</v>
      </c>
      <c r="G5" s="22" t="s">
        <v>1221</v>
      </c>
      <c r="H5" s="20" t="s">
        <v>785</v>
      </c>
      <c r="I5" s="23" t="s">
        <v>23</v>
      </c>
    </row>
    <row r="6" ht="35.1" customHeight="1" spans="1:10">
      <c r="A6" s="24">
        <v>4</v>
      </c>
      <c r="B6" s="24" t="s">
        <v>5739</v>
      </c>
      <c r="C6" s="25" t="s">
        <v>3047</v>
      </c>
      <c r="D6" s="25" t="s">
        <v>5747</v>
      </c>
      <c r="E6" s="24" t="s">
        <v>5748</v>
      </c>
      <c r="F6" s="24" t="s">
        <v>3051</v>
      </c>
      <c r="G6" s="26" t="s">
        <v>3052</v>
      </c>
      <c r="H6" s="24" t="s">
        <v>2991</v>
      </c>
      <c r="I6" s="27" t="s">
        <v>5749</v>
      </c>
    </row>
    <row r="7" ht="35.1" customHeight="1" spans="1:10">
      <c r="A7" s="20">
        <v>5</v>
      </c>
      <c r="B7" s="20" t="s">
        <v>5739</v>
      </c>
      <c r="C7" s="21" t="s">
        <v>5750</v>
      </c>
      <c r="D7" s="21" t="s">
        <v>5751</v>
      </c>
      <c r="E7" s="20" t="s">
        <v>5752</v>
      </c>
      <c r="F7" s="20" t="s">
        <v>5753</v>
      </c>
      <c r="G7" s="22" t="s">
        <v>5754</v>
      </c>
      <c r="H7" s="20" t="s">
        <v>2991</v>
      </c>
      <c r="I7" s="23" t="s">
        <v>23</v>
      </c>
    </row>
    <row r="8" ht="35.1" customHeight="1" spans="1:10">
      <c r="A8" s="24">
        <v>6</v>
      </c>
      <c r="B8" s="24" t="s">
        <v>5739</v>
      </c>
      <c r="C8" s="25" t="s">
        <v>3162</v>
      </c>
      <c r="D8" s="28" t="s">
        <v>5755</v>
      </c>
      <c r="E8" s="24" t="s">
        <v>5756</v>
      </c>
      <c r="F8" s="24" t="s">
        <v>3166</v>
      </c>
      <c r="G8" s="26" t="s">
        <v>3167</v>
      </c>
      <c r="H8" s="24" t="s">
        <v>2991</v>
      </c>
      <c r="I8" s="27" t="s">
        <v>5749</v>
      </c>
    </row>
    <row r="9" ht="35.1" customHeight="1" spans="1:10">
      <c r="A9" s="24">
        <v>7</v>
      </c>
      <c r="B9" s="29" t="s">
        <v>5739</v>
      </c>
      <c r="C9" s="30" t="s">
        <v>3332</v>
      </c>
      <c r="D9" s="30" t="s">
        <v>5757</v>
      </c>
      <c r="E9" s="29" t="s">
        <v>5758</v>
      </c>
      <c r="F9" s="29" t="s">
        <v>3335</v>
      </c>
      <c r="G9" s="31" t="s">
        <v>3336</v>
      </c>
      <c r="H9" s="29" t="s">
        <v>3173</v>
      </c>
      <c r="I9" s="27" t="s">
        <v>5749</v>
      </c>
    </row>
    <row r="10" ht="35.1" customHeight="1" spans="1:10">
      <c r="A10" s="24">
        <v>8</v>
      </c>
      <c r="B10" s="29" t="s">
        <v>5739</v>
      </c>
      <c r="C10" s="30" t="s">
        <v>3512</v>
      </c>
      <c r="D10" s="30" t="s">
        <v>5759</v>
      </c>
      <c r="E10" s="29" t="s">
        <v>5760</v>
      </c>
      <c r="F10" s="29" t="s">
        <v>3516</v>
      </c>
      <c r="G10" s="31" t="s">
        <v>3517</v>
      </c>
      <c r="H10" s="29" t="s">
        <v>3173</v>
      </c>
      <c r="I10" s="27" t="s">
        <v>5749</v>
      </c>
    </row>
    <row r="11" ht="35.1" customHeight="1" spans="1:10">
      <c r="A11" s="24">
        <v>9</v>
      </c>
      <c r="B11" s="29" t="s">
        <v>5739</v>
      </c>
      <c r="C11" s="30" t="s">
        <v>5761</v>
      </c>
      <c r="D11" s="30" t="s">
        <v>5762</v>
      </c>
      <c r="E11" s="29" t="s">
        <v>5763</v>
      </c>
      <c r="F11" s="29" t="s">
        <v>5764</v>
      </c>
      <c r="G11" s="31" t="s">
        <v>5765</v>
      </c>
      <c r="H11" s="29" t="s">
        <v>3173</v>
      </c>
      <c r="I11" s="27" t="s">
        <v>5749</v>
      </c>
    </row>
    <row r="12" ht="35.1" customHeight="1" spans="1:10">
      <c r="A12" s="24">
        <v>10</v>
      </c>
      <c r="B12" s="29" t="s">
        <v>5739</v>
      </c>
      <c r="C12" s="30" t="s">
        <v>5766</v>
      </c>
      <c r="D12" s="30" t="s">
        <v>5767</v>
      </c>
      <c r="E12" s="29" t="s">
        <v>5768</v>
      </c>
      <c r="F12" s="29" t="s">
        <v>5769</v>
      </c>
      <c r="G12" s="31" t="s">
        <v>5770</v>
      </c>
      <c r="H12" s="29" t="s">
        <v>3173</v>
      </c>
      <c r="I12" s="27" t="s">
        <v>5749</v>
      </c>
    </row>
    <row r="13" ht="35.1" customHeight="1" spans="1:10">
      <c r="A13" s="20">
        <v>11</v>
      </c>
      <c r="B13" s="23" t="s">
        <v>5739</v>
      </c>
      <c r="C13" s="32" t="s">
        <v>4736</v>
      </c>
      <c r="D13" s="33" t="s">
        <v>5771</v>
      </c>
      <c r="E13" s="34" t="s">
        <v>5772</v>
      </c>
      <c r="F13" s="34" t="s">
        <v>4739</v>
      </c>
      <c r="G13" s="35" t="s">
        <v>4740</v>
      </c>
      <c r="H13" s="36" t="s">
        <v>4383</v>
      </c>
      <c r="I13" s="23" t="s">
        <v>23</v>
      </c>
    </row>
  </sheetData>
  <mergeCells count="1">
    <mergeCell ref="A1:J1"/>
  </mergeCells>
  <conditionalFormatting sqref="D1">
    <cfRule type="duplicateValues" dxfId="2" priority="2"/>
    <cfRule type="duplicateValues" dxfId="2" priority="1"/>
  </conditionalFormatting>
  <dataValidations count="1">
    <dataValidation type="list" allowBlank="1" showInputMessage="1" showErrorMessage="1" sqref="B13 B3:B9">
      <formula1>"授权中国发明专利"</formula1>
    </dataValidation>
  </dataValidation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3"/>
  <sheetViews>
    <sheetView workbookViewId="0">
      <selection activeCell="H9" sqref="H9"/>
    </sheetView>
  </sheetViews>
  <sheetFormatPr defaultColWidth="9" defaultRowHeight="13.5" outlineLevelCol="2"/>
  <cols>
    <col min="1" max="1" width="13.75" customWidth="1"/>
    <col min="2" max="2" width="27.125" customWidth="1"/>
  </cols>
  <sheetData>
    <row r="1" s="1" customFormat="1" ht="27" customHeight="1" spans="1:3">
      <c r="A1" s="2"/>
      <c r="B1" s="3" t="s">
        <v>2</v>
      </c>
      <c r="C1" s="4" t="s">
        <v>5773</v>
      </c>
    </row>
    <row r="2" s="1" customFormat="1" ht="27" customHeight="1" spans="1:3">
      <c r="A2" s="5" t="s">
        <v>5774</v>
      </c>
      <c r="B2" s="6" t="s">
        <v>161</v>
      </c>
      <c r="C2" s="6">
        <v>800</v>
      </c>
    </row>
    <row r="3" ht="20.1" customHeight="1" spans="1:3">
      <c r="A3" s="5" t="s">
        <v>5774</v>
      </c>
      <c r="B3" s="6" t="s">
        <v>87</v>
      </c>
      <c r="C3" s="6">
        <v>600</v>
      </c>
    </row>
    <row r="4" ht="20.1" customHeight="1" spans="1:3">
      <c r="A4" s="5" t="s">
        <v>5774</v>
      </c>
      <c r="B4" s="6" t="s">
        <v>14</v>
      </c>
      <c r="C4" s="6">
        <v>300</v>
      </c>
    </row>
    <row r="5" ht="20.1" customHeight="1" spans="1:3">
      <c r="A5" s="5" t="s">
        <v>5774</v>
      </c>
      <c r="B5" s="6" t="s">
        <v>277</v>
      </c>
      <c r="C5" s="6">
        <v>240</v>
      </c>
    </row>
    <row r="6" ht="20.1" customHeight="1" spans="1:3">
      <c r="A6" s="5" t="s">
        <v>5774</v>
      </c>
      <c r="B6" s="6" t="s">
        <v>59</v>
      </c>
      <c r="C6" s="6">
        <v>200</v>
      </c>
    </row>
    <row r="7" ht="20.1" customHeight="1" spans="1:3">
      <c r="A7" s="5" t="s">
        <v>5774</v>
      </c>
      <c r="B7" s="7" t="s">
        <v>28</v>
      </c>
      <c r="C7" s="6">
        <v>50</v>
      </c>
    </row>
    <row r="8" ht="20.1" customHeight="1" spans="1:3">
      <c r="A8" s="5" t="s">
        <v>5774</v>
      </c>
      <c r="B8" s="7" t="s">
        <v>145</v>
      </c>
      <c r="C8" s="6">
        <v>40</v>
      </c>
    </row>
    <row r="9" ht="20.1" customHeight="1" spans="1:3">
      <c r="A9" s="8" t="s">
        <v>5775</v>
      </c>
      <c r="B9" s="6" t="s">
        <v>5776</v>
      </c>
      <c r="C9" s="6">
        <v>400</v>
      </c>
    </row>
    <row r="10" ht="20.1" customHeight="1" spans="1:3">
      <c r="A10" s="8" t="s">
        <v>5775</v>
      </c>
      <c r="B10" s="6" t="s">
        <v>5330</v>
      </c>
      <c r="C10" s="6">
        <v>200</v>
      </c>
    </row>
    <row r="11" ht="20.1" customHeight="1" spans="1:3">
      <c r="A11" s="8" t="s">
        <v>5775</v>
      </c>
      <c r="B11" s="6" t="s">
        <v>5307</v>
      </c>
      <c r="C11" s="6">
        <v>100</v>
      </c>
    </row>
    <row r="12" ht="20.1" customHeight="1" spans="1:3">
      <c r="A12" s="8" t="s">
        <v>5775</v>
      </c>
      <c r="B12" s="6" t="s">
        <v>5777</v>
      </c>
      <c r="C12" s="6">
        <v>30</v>
      </c>
    </row>
    <row r="13" ht="20.1" customHeight="1" spans="1:3">
      <c r="A13" s="8" t="s">
        <v>5775</v>
      </c>
      <c r="B13" s="6" t="s">
        <v>5297</v>
      </c>
      <c r="C13" s="6">
        <v>200</v>
      </c>
    </row>
    <row r="14" ht="20.1" customHeight="1" spans="1:3">
      <c r="A14" s="8" t="s">
        <v>5775</v>
      </c>
      <c r="B14" s="6" t="s">
        <v>5314</v>
      </c>
      <c r="C14" s="6">
        <v>100</v>
      </c>
    </row>
    <row r="15" ht="20.1" customHeight="1" spans="1:3">
      <c r="A15" s="8" t="s">
        <v>5775</v>
      </c>
      <c r="B15" s="6" t="s">
        <v>5366</v>
      </c>
      <c r="C15" s="6">
        <v>50</v>
      </c>
    </row>
    <row r="16" ht="20.1" customHeight="1" spans="1:3">
      <c r="A16" s="8" t="s">
        <v>5775</v>
      </c>
      <c r="B16" s="6" t="s">
        <v>5303</v>
      </c>
      <c r="C16" s="6">
        <v>100</v>
      </c>
    </row>
    <row r="17" ht="20.1" customHeight="1" spans="1:3">
      <c r="A17" s="8" t="s">
        <v>5775</v>
      </c>
      <c r="B17" s="6" t="s">
        <v>5321</v>
      </c>
      <c r="C17" s="6">
        <v>50</v>
      </c>
    </row>
    <row r="18" ht="20.1" customHeight="1" spans="1:3">
      <c r="A18" s="8" t="s">
        <v>5775</v>
      </c>
      <c r="B18" s="6" t="s">
        <v>5311</v>
      </c>
      <c r="C18" s="6">
        <v>25</v>
      </c>
    </row>
    <row r="19" ht="20.1" customHeight="1" spans="1:3">
      <c r="A19" s="8" t="s">
        <v>5775</v>
      </c>
      <c r="B19" s="6" t="s">
        <v>5662</v>
      </c>
      <c r="C19" s="6">
        <v>50</v>
      </c>
    </row>
    <row r="20" ht="20.1" customHeight="1" spans="1:3">
      <c r="A20" s="8" t="s">
        <v>5775</v>
      </c>
      <c r="B20" s="6" t="s">
        <v>5778</v>
      </c>
      <c r="C20" s="6">
        <v>25</v>
      </c>
    </row>
    <row r="21" ht="20.1" customHeight="1" spans="1:3">
      <c r="A21" s="8" t="s">
        <v>5775</v>
      </c>
      <c r="B21" s="6" t="s">
        <v>5377</v>
      </c>
      <c r="C21" s="6">
        <v>25</v>
      </c>
    </row>
    <row r="22" ht="20.1" customHeight="1" spans="1:3">
      <c r="A22" s="8" t="s">
        <v>5779</v>
      </c>
      <c r="B22" s="8" t="s">
        <v>5739</v>
      </c>
      <c r="C22" s="6">
        <v>80</v>
      </c>
    </row>
    <row r="23" ht="14.25" spans="1:3">
      <c r="A23" s="8" t="s">
        <v>5780</v>
      </c>
      <c r="B23" s="6" t="s">
        <v>5727</v>
      </c>
      <c r="C23" s="6">
        <v>50</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论文类</vt:lpstr>
      <vt:lpstr>竞赛类</vt:lpstr>
      <vt:lpstr>科研成果</vt:lpstr>
      <vt:lpstr>标准专利</vt:lpstr>
      <vt:lpstr>理工类分值</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豆豆闯江湖</cp:lastModifiedBy>
  <dcterms:created xsi:type="dcterms:W3CDTF">2022-05-03T13:36:00Z</dcterms:created>
  <dcterms:modified xsi:type="dcterms:W3CDTF">2026-06-29T02:48:43Z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A545E8EE1BF24047BBB43ED76C284577_13</vt:lpwstr>
  </property>
  <property fmtid="{D5CDD505-2E9C-101B-9397-08002B2CF9AE}" pid="3" name="KSOProductBuildVer">
    <vt:lpwstr>2052-12.1.0.26895</vt:lpwstr>
  </property>
  <property fmtid="{D5CDD505-2E9C-101B-9397-08002B2CF9AE}" pid="4" name="CalculationRule">
    <vt:i4>0</vt:i4>
  </property>
</Properties>
</file>